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930" windowHeight="13065"/>
  </bookViews>
  <sheets>
    <sheet name="Sheet1 (2)" sheetId="2" r:id="rId1"/>
    <sheet name="Sheet2" sheetId="3" r:id="rId2"/>
    <sheet name="Sheet3" sheetId="4" r:id="rId3"/>
  </sheets>
  <definedNames>
    <definedName name="_xlnm._FilterDatabase" localSheetId="0" hidden="1">'Sheet1 (2)'!$A$2:$O$115</definedName>
  </definedNames>
  <calcPr calcId="144525"/>
</workbook>
</file>

<file path=xl/sharedStrings.xml><?xml version="1.0" encoding="utf-8"?>
<sst xmlns="http://schemas.openxmlformats.org/spreadsheetml/2006/main" count="884" uniqueCount="277">
  <si>
    <t>晋城市2024年秋季教材使用情况备案表</t>
  </si>
  <si>
    <t>序号</t>
  </si>
  <si>
    <r>
      <t>学</t>
    </r>
    <r>
      <rPr>
        <sz val="10"/>
        <color rgb="FF000000"/>
        <rFont val="宋体"/>
        <charset val="134"/>
      </rPr>
      <t> </t>
    </r>
    <r>
      <rPr>
        <sz val="10"/>
        <color rgb="FF000000"/>
        <rFont val="仿宋_GB2312"/>
        <charset val="134"/>
      </rPr>
      <t>校</t>
    </r>
  </si>
  <si>
    <t>教材名称</t>
  </si>
  <si>
    <t>教材类型</t>
  </si>
  <si>
    <t>ISBN</t>
  </si>
  <si>
    <t>教材教辅出版单位（全称）</t>
  </si>
  <si>
    <t>使用专业（按2021年专业目录、可用顿号隔开）</t>
  </si>
  <si>
    <t>否</t>
  </si>
  <si>
    <t>是否省规划教材</t>
  </si>
  <si>
    <t>是否属于职业教育教材</t>
  </si>
  <si>
    <t>使用年级（年号）</t>
  </si>
  <si>
    <t>使用数量</t>
  </si>
  <si>
    <t>填报人</t>
  </si>
  <si>
    <t>联系电话</t>
  </si>
  <si>
    <t>电子邮箱</t>
  </si>
  <si>
    <t>晋城市中等专业学校</t>
  </si>
  <si>
    <t>语文（基础模块）上册</t>
  </si>
  <si>
    <t>教材</t>
  </si>
  <si>
    <t>高等教育出版社</t>
  </si>
  <si>
    <t>高一通用</t>
  </si>
  <si>
    <t>国家统编</t>
  </si>
  <si>
    <t>是</t>
  </si>
  <si>
    <t>杨云梅</t>
  </si>
  <si>
    <t>289975028@qq.com</t>
  </si>
  <si>
    <t>语文（基础模块）上册(教师用书)</t>
  </si>
  <si>
    <t>教辅</t>
  </si>
  <si>
    <t>配套教辅</t>
  </si>
  <si>
    <t>数学（基础模块上册）（第四版）</t>
  </si>
  <si>
    <t>北京师范大学出版社</t>
  </si>
  <si>
    <t>十四五国规教材</t>
  </si>
  <si>
    <t>数学基础模块上册（第四版）教师用书</t>
  </si>
  <si>
    <t>9787303281886</t>
  </si>
  <si>
    <t>英语（基础模块1）学生用书</t>
  </si>
  <si>
    <t>外语教学与研究出版社</t>
  </si>
  <si>
    <t>英语（基础模块1）教师用书</t>
  </si>
  <si>
    <t>中国特色社会主义</t>
  </si>
  <si>
    <t>中国特色社会主义(教师用书)</t>
  </si>
  <si>
    <t>中国历史</t>
  </si>
  <si>
    <t>高一、高二通用</t>
  </si>
  <si>
    <t>中国历史(教师用书)</t>
  </si>
  <si>
    <t>世界历史</t>
  </si>
  <si>
    <t>世界历史(教师用书)</t>
  </si>
  <si>
    <t>劳动通识-中等职业学校劳动教育读本</t>
  </si>
  <si>
    <t>人民教育出版社</t>
  </si>
  <si>
    <t>艺术——音乐欣赏与实践</t>
  </si>
  <si>
    <t>'9787107367458</t>
  </si>
  <si>
    <t>高一通用（除了音乐专业）</t>
  </si>
  <si>
    <t>艺术——美术鉴赏与实践</t>
  </si>
  <si>
    <t>9787040605310</t>
  </si>
  <si>
    <t>高一通用（除了工艺美术和动漫）</t>
  </si>
  <si>
    <t>信息技术 （基础模块上册）</t>
  </si>
  <si>
    <t>高一通用（除了计算机专业）</t>
  </si>
  <si>
    <t>会计基本技能（第3版）</t>
  </si>
  <si>
    <t>9787040614572</t>
  </si>
  <si>
    <t>高一会计</t>
  </si>
  <si>
    <t>基础会计（第6版）</t>
  </si>
  <si>
    <t>税收基础（第6版）</t>
  </si>
  <si>
    <t>十三五国规教材</t>
  </si>
  <si>
    <t>饭店概论（第2版）</t>
  </si>
  <si>
    <t>高一酒店</t>
  </si>
  <si>
    <t>餐饮服务与管理 (第2版)</t>
  </si>
  <si>
    <t>9787040578249</t>
  </si>
  <si>
    <t>酒店服务礼仪（第2版）</t>
  </si>
  <si>
    <t>9787302532194</t>
  </si>
  <si>
    <t>清华大学出版社</t>
  </si>
  <si>
    <t>旅游概论（第2版）</t>
  </si>
  <si>
    <t>高一旅游</t>
  </si>
  <si>
    <t>导游业务（第9版）</t>
  </si>
  <si>
    <t>中国旅游出版社</t>
  </si>
  <si>
    <t>旅游职业礼仪与交往</t>
  </si>
  <si>
    <t>北京理工大学出版社</t>
  </si>
  <si>
    <t>解剖学基础（第3版）</t>
  </si>
  <si>
    <t>科学出版社</t>
  </si>
  <si>
    <t>高一护理</t>
  </si>
  <si>
    <t>病原生物与免疫学基础（第5版）</t>
  </si>
  <si>
    <t>护理学基础（第5版）</t>
  </si>
  <si>
    <t>9787030776389</t>
  </si>
  <si>
    <t>护理技术综合实训（第3版）</t>
  </si>
  <si>
    <t>9787030508904</t>
  </si>
  <si>
    <t>护理礼仪</t>
  </si>
  <si>
    <t>9787568410410</t>
  </si>
  <si>
    <t>江苏大学出版社</t>
  </si>
  <si>
    <t>学前教育础知识</t>
  </si>
  <si>
    <t>9787303286690</t>
  </si>
  <si>
    <t>高一幼儿保育</t>
  </si>
  <si>
    <t>婴幼儿安全照护</t>
  </si>
  <si>
    <t>9787040564679</t>
  </si>
  <si>
    <t>《音乐》</t>
  </si>
  <si>
    <t>9787568145930</t>
  </si>
  <si>
    <t>东北师范大学出版社</t>
  </si>
  <si>
    <t>学前儿童卫生保健</t>
  </si>
  <si>
    <t>9787040611588</t>
  </si>
  <si>
    <t>《幼儿教师口语》</t>
  </si>
  <si>
    <t>9787040615975</t>
  </si>
  <si>
    <t>烹饪原料知识（第3版）</t>
  </si>
  <si>
    <t>高一中餐</t>
  </si>
  <si>
    <t>中式烹调技艺</t>
  </si>
  <si>
    <t>电子科技大学出版社</t>
  </si>
  <si>
    <t>中西面点制作技艺</t>
  </si>
  <si>
    <t>9787303225163</t>
  </si>
  <si>
    <t>烹饪营养与配餐</t>
  </si>
  <si>
    <t>食品雕刻技艺</t>
  </si>
  <si>
    <t>9787303227389</t>
  </si>
  <si>
    <t xml:space="preserve">计算机网络基础（第2版） </t>
  </si>
  <si>
    <t>9787040573503</t>
  </si>
  <si>
    <t>高一计算机</t>
  </si>
  <si>
    <t>十二五国规教材</t>
  </si>
  <si>
    <t>计算机应用基础</t>
  </si>
  <si>
    <t>上海交通大学出版社</t>
  </si>
  <si>
    <t>动漫美术基础（第3版）</t>
  </si>
  <si>
    <t>9787040594690</t>
  </si>
  <si>
    <t>高一动漫</t>
  </si>
  <si>
    <t>图形图像处理-Photoshop动漫制作案例教程</t>
  </si>
  <si>
    <t>9787040579963</t>
  </si>
  <si>
    <t>实用美术基础（第5版）</t>
  </si>
  <si>
    <t>9787040615852</t>
  </si>
  <si>
    <t>电工技术基础与技能（第4版）</t>
  </si>
  <si>
    <t>高一机电、高一智能制造</t>
  </si>
  <si>
    <t>机械制图 (多学时) (第3版)</t>
  </si>
  <si>
    <t>9787040601169</t>
  </si>
  <si>
    <t>采煤概论</t>
  </si>
  <si>
    <t>应急管理出版社</t>
  </si>
  <si>
    <t>高一矿山机电</t>
  </si>
  <si>
    <t>电工电子技术及应用（第3版）</t>
  </si>
  <si>
    <t>9787040498103</t>
  </si>
  <si>
    <t xml:space="preserve"> 高等教育出版社</t>
  </si>
  <si>
    <t>汽车电工电子基础（第2版）</t>
  </si>
  <si>
    <t>9787040530087</t>
  </si>
  <si>
    <t>高一汽修</t>
  </si>
  <si>
    <t>汽车发动机构造与维修  （第3版）</t>
  </si>
  <si>
    <t>9787303259434</t>
  </si>
  <si>
    <t>汽车概论（第2版）</t>
  </si>
  <si>
    <t>9787111522478</t>
  </si>
  <si>
    <t>机械工业出版社</t>
  </si>
  <si>
    <t>汽车机械制图（第2版）</t>
  </si>
  <si>
    <t>9787568277280</t>
  </si>
  <si>
    <t>电工电子基础</t>
  </si>
  <si>
    <t>'9787502046125</t>
  </si>
  <si>
    <t>高一无人机</t>
  </si>
  <si>
    <t>无人机概论（第2版）</t>
  </si>
  <si>
    <t>'9787111698821</t>
  </si>
  <si>
    <t>无人机驾驶（初级）</t>
  </si>
  <si>
    <t>9787040544596</t>
  </si>
  <si>
    <t>健美操（附DVD)</t>
  </si>
  <si>
    <t>9787500933939</t>
  </si>
  <si>
    <t>人民体育出版社</t>
  </si>
  <si>
    <t>高一舞蹈</t>
  </si>
  <si>
    <t>舞蹈基础</t>
  </si>
  <si>
    <t>9787576310405</t>
  </si>
  <si>
    <t>田径运动教程</t>
  </si>
  <si>
    <t>'9787500932895</t>
  </si>
  <si>
    <t>高一田径</t>
  </si>
  <si>
    <t>十一五国规教材</t>
  </si>
  <si>
    <t>篮球运动教程(附VCD)</t>
  </si>
  <si>
    <t>'9787500931003</t>
  </si>
  <si>
    <t>高一篮球</t>
  </si>
  <si>
    <t>钢琴基础训练</t>
  </si>
  <si>
    <t>9787040461237</t>
  </si>
  <si>
    <t>高一音乐</t>
  </si>
  <si>
    <t>声乐（双色）</t>
  </si>
  <si>
    <t>9787568245036</t>
  </si>
  <si>
    <t>基本乐理</t>
  </si>
  <si>
    <t>9787040569162</t>
  </si>
  <si>
    <t>视唱练耳</t>
  </si>
  <si>
    <t>9787040577341</t>
  </si>
  <si>
    <t>中外工艺美术史 (第4版)</t>
  </si>
  <si>
    <t>9787566717238</t>
  </si>
  <si>
    <t>湖南大学出版社</t>
  </si>
  <si>
    <t>高一工艺美术</t>
  </si>
  <si>
    <t>Photoshop 2020平面设计与制作（第5版）</t>
  </si>
  <si>
    <t>9787040558517</t>
  </si>
  <si>
    <t>品读非遗</t>
  </si>
  <si>
    <t>9787568271622</t>
  </si>
  <si>
    <t>素描（第2版）</t>
  </si>
  <si>
    <t>9787040601305</t>
  </si>
  <si>
    <t>语文  职业模块</t>
  </si>
  <si>
    <t>高二通用</t>
  </si>
  <si>
    <t>教师教学用书语文职业模块</t>
  </si>
  <si>
    <t>9787040609677</t>
  </si>
  <si>
    <t>数学（拓展模块一上册）</t>
  </si>
  <si>
    <t>9787303272167</t>
  </si>
  <si>
    <t>数学教师用书（拓展模块一上册）</t>
  </si>
  <si>
    <t>9787303260348</t>
  </si>
  <si>
    <t>英语（拓展模块）（学生用书）</t>
  </si>
  <si>
    <t>9787521330304</t>
  </si>
  <si>
    <t>英语（拓展模块）(教师用书)</t>
  </si>
  <si>
    <t>9787521330311</t>
  </si>
  <si>
    <t>哲学与人生</t>
  </si>
  <si>
    <t>9787040609097</t>
  </si>
  <si>
    <t>哲学与人生教师参考</t>
  </si>
  <si>
    <t>9787040609530</t>
  </si>
  <si>
    <t>信息技术 （基础模块下册）</t>
  </si>
  <si>
    <t>高二通用（除了计算机专业）</t>
  </si>
  <si>
    <t>会计电算化（T3云平台）</t>
  </si>
  <si>
    <t>高二会计</t>
  </si>
  <si>
    <t>中国饮食文化（中等职业教育旅游服务类专业教材）</t>
  </si>
  <si>
    <t>中国轻工业出版社</t>
  </si>
  <si>
    <t>高二酒店</t>
  </si>
  <si>
    <t>点菜服务技艺</t>
  </si>
  <si>
    <t>全国导游基础知识（第9版）</t>
  </si>
  <si>
    <t>高二旅游</t>
  </si>
  <si>
    <t>中国旅游地理（第2版）</t>
  </si>
  <si>
    <t>北京旅游教育出版社</t>
  </si>
  <si>
    <t>政策与法律法规（第9版）</t>
  </si>
  <si>
    <t>9787503273315</t>
  </si>
  <si>
    <t>健康评估（第3版）</t>
  </si>
  <si>
    <t>人民卫生出版社</t>
  </si>
  <si>
    <t>高二护理</t>
  </si>
  <si>
    <t>内科护理（第4版）</t>
  </si>
  <si>
    <t>妇产科护理学（第4版）</t>
  </si>
  <si>
    <t>中医护理</t>
  </si>
  <si>
    <t>华中科技大学出版社</t>
  </si>
  <si>
    <t>中式热菜制作技艺</t>
  </si>
  <si>
    <t>9787303226023</t>
  </si>
  <si>
    <t>高二中餐</t>
  </si>
  <si>
    <t>营销策划（第二版）</t>
  </si>
  <si>
    <t>9787040527254</t>
  </si>
  <si>
    <t>冷菜冷拼制作技艺</t>
  </si>
  <si>
    <t>9787303224920</t>
  </si>
  <si>
    <t>餐饮成本核算（第四版）</t>
  </si>
  <si>
    <t>9787040579307</t>
  </si>
  <si>
    <t>网页制作</t>
  </si>
  <si>
    <t>9787121429330</t>
  </si>
  <si>
    <t>电子工业出版社</t>
  </si>
  <si>
    <t>高二计算机</t>
  </si>
  <si>
    <t>网店运营实务（第 2 版）</t>
  </si>
  <si>
    <t>9787115603197</t>
  </si>
  <si>
    <t>人民邮电出版社</t>
  </si>
  <si>
    <t>数据库应用基础——Visual FoxPro（第3版）</t>
  </si>
  <si>
    <t>9787040601466</t>
  </si>
  <si>
    <t>数字影音后期制作-Adobe Premiere Pro CC</t>
  </si>
  <si>
    <t>9787040574128</t>
  </si>
  <si>
    <t>高二动漫</t>
  </si>
  <si>
    <t>Flash CC动画设计与制作</t>
  </si>
  <si>
    <t>9787568255219</t>
  </si>
  <si>
    <t>基础摄影与专业摄影（第3版）[双色][配在线课程]</t>
  </si>
  <si>
    <t>9787040515749</t>
  </si>
  <si>
    <t>机械基础</t>
  </si>
  <si>
    <t>'97807040513332</t>
  </si>
  <si>
    <t>高二机电</t>
  </si>
  <si>
    <t>设备电气控制技术</t>
  </si>
  <si>
    <t>'9787111559986</t>
  </si>
  <si>
    <t>'9787040513332</t>
  </si>
  <si>
    <t>高二矿山机电</t>
  </si>
  <si>
    <t>电机与拖动</t>
  </si>
  <si>
    <t>'9787502072087</t>
  </si>
  <si>
    <t>新能源汽车故障诊断</t>
  </si>
  <si>
    <t>'9787111604884</t>
  </si>
  <si>
    <t>高二汽修</t>
  </si>
  <si>
    <t>汽车维护与保养</t>
  </si>
  <si>
    <t>'9787566138521</t>
  </si>
  <si>
    <t>哈尔滨工程大学出版社</t>
  </si>
  <si>
    <t>汽车车身修复基础</t>
  </si>
  <si>
    <t>'9787303197682</t>
  </si>
  <si>
    <t>汽车涂装技术</t>
  </si>
  <si>
    <t>'9787568255301</t>
  </si>
  <si>
    <t>电机与拖动（第2版）（双色）（含微课）</t>
  </si>
  <si>
    <t>9787516527030</t>
  </si>
  <si>
    <t>航空工业出版社</t>
  </si>
  <si>
    <t>高二智能制造</t>
  </si>
  <si>
    <t>工业机器人操作与编程（KUKA）</t>
  </si>
  <si>
    <t>化学工业出版社</t>
  </si>
  <si>
    <t>无人机航拍技术（第2版）</t>
  </si>
  <si>
    <t>'9787111740216</t>
  </si>
  <si>
    <t>高二无人机</t>
  </si>
  <si>
    <t>无人机航测技术与应用</t>
  </si>
  <si>
    <t>'9787111661139</t>
  </si>
  <si>
    <t>物理（通用类）</t>
  </si>
  <si>
    <t>'9787107357848</t>
  </si>
  <si>
    <t>高二机电、汽修、无人机、矿山机电、智能制造</t>
  </si>
  <si>
    <t>Illustrator平面设计与制作</t>
  </si>
  <si>
    <t>高二工艺美术</t>
  </si>
  <si>
    <t>图案（第2版）</t>
  </si>
  <si>
    <t>9787040547269</t>
  </si>
  <si>
    <t>色彩（第二版）（新形态教材）</t>
  </si>
  <si>
    <t>9787040568547</t>
  </si>
</sst>
</file>

<file path=xl/styles.xml><?xml version="1.0" encoding="utf-8"?>
<styleSheet xmlns="http://schemas.openxmlformats.org/spreadsheetml/2006/main">
  <numFmts count="6">
    <numFmt numFmtId="176" formatCode="0_);[Red]\(0\)"/>
    <numFmt numFmtId="44" formatCode="_ &quot;￥&quot;* #,##0.00_ ;_ &quot;￥&quot;* \-#,##0.00_ ;_ &quot;￥&quot;* &quot;-&quot;??_ ;_ @_ "/>
    <numFmt numFmtId="177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微软雅黑"/>
      <charset val="134"/>
    </font>
    <font>
      <sz val="12"/>
      <name val="宋体"/>
      <charset val="134"/>
    </font>
    <font>
      <sz val="10"/>
      <name val="仿宋_GB2312"/>
      <charset val="134"/>
    </font>
    <font>
      <sz val="20"/>
      <color rgb="FF000000"/>
      <name val="方正小标宋简体"/>
      <charset val="134"/>
    </font>
    <font>
      <sz val="10"/>
      <color rgb="FF000000"/>
      <name val="仿宋_GB2312"/>
      <charset val="134"/>
    </font>
    <font>
      <u/>
      <sz val="10"/>
      <color rgb="FF0000FF"/>
      <name val="仿宋_GB2312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2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30" borderId="6" applyNumberFormat="0" applyAlignment="0" applyProtection="0">
      <alignment vertical="center"/>
    </xf>
    <xf numFmtId="0" fontId="20" fillId="30" borderId="4" applyNumberFormat="0" applyAlignment="0" applyProtection="0">
      <alignment vertical="center"/>
    </xf>
    <xf numFmtId="0" fontId="21" fillId="32" borderId="7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77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5" fillId="0" borderId="1" xfId="10" applyFont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 quotePrefix="1">
      <alignment horizontal="center" vertical="center" wrapText="1"/>
      <protection locked="0"/>
    </xf>
    <xf numFmtId="0" fontId="4" fillId="2" borderId="1" xfId="0" applyFont="1" applyFill="1" applyBorder="1" applyAlignment="1" quotePrefix="1">
      <alignment horizontal="center" vertical="center"/>
    </xf>
    <xf numFmtId="176" fontId="4" fillId="0" borderId="1" xfId="0" applyNumberFormat="1" applyFont="1" applyFill="1" applyBorder="1" applyAlignment="1" applyProtection="1" quotePrefix="1">
      <alignment horizontal="center" vertical="center" wrapText="1"/>
      <protection locked="0"/>
    </xf>
    <xf numFmtId="176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176" fontId="4" fillId="0" borderId="1" xfId="0" applyNumberFormat="1" applyFont="1" applyFill="1" applyBorder="1" applyAlignment="1" quotePrefix="1">
      <alignment horizontal="center" vertical="center"/>
    </xf>
    <xf numFmtId="0" fontId="4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289975028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5"/>
  <sheetViews>
    <sheetView tabSelected="1" workbookViewId="0">
      <pane ySplit="2" topLeftCell="A42" activePane="bottomLeft" state="frozen"/>
      <selection/>
      <selection pane="bottomLeft" activeCell="O3" sqref="O3:O115"/>
    </sheetView>
  </sheetViews>
  <sheetFormatPr defaultColWidth="7" defaultRowHeight="21" customHeight="1"/>
  <cols>
    <col min="1" max="1" width="5.66666666666667" style="3" customWidth="1"/>
    <col min="2" max="2" width="6.33333333333333" style="3" customWidth="1"/>
    <col min="3" max="3" width="26.4444444444444" style="3" customWidth="1"/>
    <col min="4" max="4" width="7.88888888888889" style="4" customWidth="1"/>
    <col min="5" max="5" width="12.7777777777778" style="3" customWidth="1"/>
    <col min="6" max="6" width="17.1111111111111" style="3" customWidth="1"/>
    <col min="7" max="7" width="20.3333333333333" style="4" customWidth="1"/>
    <col min="8" max="8" width="14.4444444444444" style="3" customWidth="1"/>
    <col min="9" max="9" width="7.44444444444444" style="3" customWidth="1"/>
    <col min="10" max="11" width="9.33333333333333" style="3" customWidth="1"/>
    <col min="12" max="12" width="8.8" style="3" customWidth="1"/>
    <col min="13" max="13" width="6.44444444444444" style="3" customWidth="1"/>
    <col min="14" max="14" width="8.55555555555556" style="3" customWidth="1"/>
    <col min="15" max="15" width="10.5555555555556" style="3" customWidth="1"/>
    <col min="16" max="253" width="8.8" style="3" customWidth="1"/>
    <col min="254" max="254" width="8.8" style="3"/>
    <col min="255" max="16384" width="7" style="3"/>
  </cols>
  <sheetData>
    <row r="1" ht="30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="2" customFormat="1" ht="24" spans="1:1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23" t="s">
        <v>13</v>
      </c>
      <c r="N2" s="23" t="s">
        <v>14</v>
      </c>
      <c r="O2" s="23" t="s">
        <v>15</v>
      </c>
    </row>
    <row r="3" s="2" customFormat="1" customHeight="1" spans="1:15">
      <c r="A3" s="6">
        <v>1</v>
      </c>
      <c r="B3" s="6" t="s">
        <v>16</v>
      </c>
      <c r="C3" s="7" t="s">
        <v>17</v>
      </c>
      <c r="D3" s="6" t="s">
        <v>18</v>
      </c>
      <c r="E3" s="8">
        <v>9787040609158</v>
      </c>
      <c r="F3" s="7" t="s">
        <v>19</v>
      </c>
      <c r="G3" s="6" t="s">
        <v>20</v>
      </c>
      <c r="H3" s="9" t="s">
        <v>21</v>
      </c>
      <c r="I3" s="6" t="s">
        <v>8</v>
      </c>
      <c r="J3" s="6" t="s">
        <v>22</v>
      </c>
      <c r="K3" s="6">
        <v>2024</v>
      </c>
      <c r="L3" s="6">
        <v>1028</v>
      </c>
      <c r="M3" s="21" t="s">
        <v>23</v>
      </c>
      <c r="N3" s="23">
        <v>18535605856</v>
      </c>
      <c r="O3" s="24" t="s">
        <v>24</v>
      </c>
    </row>
    <row r="4" s="2" customFormat="1" customHeight="1" spans="1:15">
      <c r="A4" s="6">
        <v>2</v>
      </c>
      <c r="B4" s="6"/>
      <c r="C4" s="7" t="s">
        <v>25</v>
      </c>
      <c r="D4" s="6" t="s">
        <v>26</v>
      </c>
      <c r="E4" s="8">
        <v>9787040609691</v>
      </c>
      <c r="F4" s="7" t="s">
        <v>19</v>
      </c>
      <c r="G4" s="6" t="s">
        <v>20</v>
      </c>
      <c r="H4" s="9" t="s">
        <v>27</v>
      </c>
      <c r="I4" s="6" t="s">
        <v>8</v>
      </c>
      <c r="J4" s="6" t="s">
        <v>22</v>
      </c>
      <c r="K4" s="6">
        <v>2024</v>
      </c>
      <c r="L4" s="6">
        <v>13</v>
      </c>
      <c r="M4" s="23"/>
      <c r="N4" s="23"/>
      <c r="O4" s="23"/>
    </row>
    <row r="5" s="2" customFormat="1" customHeight="1" spans="1:15">
      <c r="A5" s="6">
        <v>3</v>
      </c>
      <c r="B5" s="6"/>
      <c r="C5" s="7" t="s">
        <v>28</v>
      </c>
      <c r="D5" s="6" t="s">
        <v>18</v>
      </c>
      <c r="E5" s="8">
        <v>9787303270897</v>
      </c>
      <c r="F5" s="7" t="s">
        <v>29</v>
      </c>
      <c r="G5" s="6" t="s">
        <v>20</v>
      </c>
      <c r="H5" s="6" t="s">
        <v>30</v>
      </c>
      <c r="I5" s="6" t="s">
        <v>8</v>
      </c>
      <c r="J5" s="6" t="s">
        <v>22</v>
      </c>
      <c r="K5" s="6">
        <v>2024</v>
      </c>
      <c r="L5" s="6">
        <v>1023</v>
      </c>
      <c r="M5" s="23"/>
      <c r="N5" s="23"/>
      <c r="O5" s="23"/>
    </row>
    <row r="6" s="2" customFormat="1" customHeight="1" spans="1:15">
      <c r="A6" s="6">
        <v>4</v>
      </c>
      <c r="B6" s="6"/>
      <c r="C6" s="7" t="s">
        <v>31</v>
      </c>
      <c r="D6" s="6" t="s">
        <v>26</v>
      </c>
      <c r="E6" s="30" t="s">
        <v>32</v>
      </c>
      <c r="F6" s="7" t="s">
        <v>29</v>
      </c>
      <c r="G6" s="6" t="s">
        <v>20</v>
      </c>
      <c r="H6" s="9" t="s">
        <v>27</v>
      </c>
      <c r="I6" s="6" t="s">
        <v>8</v>
      </c>
      <c r="J6" s="6" t="s">
        <v>22</v>
      </c>
      <c r="K6" s="6">
        <v>2024</v>
      </c>
      <c r="L6" s="6">
        <v>10</v>
      </c>
      <c r="M6" s="23"/>
      <c r="N6" s="23"/>
      <c r="O6" s="23"/>
    </row>
    <row r="7" s="2" customFormat="1" customHeight="1" spans="1:15">
      <c r="A7" s="6">
        <v>5</v>
      </c>
      <c r="B7" s="6"/>
      <c r="C7" s="7" t="s">
        <v>33</v>
      </c>
      <c r="D7" s="6" t="s">
        <v>18</v>
      </c>
      <c r="E7" s="8">
        <v>9787521324570</v>
      </c>
      <c r="F7" s="7" t="s">
        <v>34</v>
      </c>
      <c r="G7" s="6" t="s">
        <v>20</v>
      </c>
      <c r="H7" s="6" t="s">
        <v>30</v>
      </c>
      <c r="I7" s="6" t="s">
        <v>8</v>
      </c>
      <c r="J7" s="6" t="s">
        <v>22</v>
      </c>
      <c r="K7" s="6">
        <v>2024</v>
      </c>
      <c r="L7" s="6">
        <v>1029</v>
      </c>
      <c r="M7" s="23"/>
      <c r="N7" s="23"/>
      <c r="O7" s="23"/>
    </row>
    <row r="8" s="2" customFormat="1" customHeight="1" spans="1:15">
      <c r="A8" s="6">
        <v>6</v>
      </c>
      <c r="B8" s="6"/>
      <c r="C8" s="7" t="s">
        <v>35</v>
      </c>
      <c r="D8" s="6" t="s">
        <v>26</v>
      </c>
      <c r="E8" s="8">
        <v>9787521327557</v>
      </c>
      <c r="F8" s="7" t="s">
        <v>34</v>
      </c>
      <c r="G8" s="6" t="s">
        <v>20</v>
      </c>
      <c r="H8" s="9" t="s">
        <v>27</v>
      </c>
      <c r="I8" s="6" t="s">
        <v>8</v>
      </c>
      <c r="J8" s="6" t="s">
        <v>22</v>
      </c>
      <c r="K8" s="6">
        <v>2024</v>
      </c>
      <c r="L8" s="6">
        <v>13</v>
      </c>
      <c r="M8" s="23"/>
      <c r="N8" s="23"/>
      <c r="O8" s="23"/>
    </row>
    <row r="9" s="2" customFormat="1" customHeight="1" spans="1:15">
      <c r="A9" s="6">
        <v>7</v>
      </c>
      <c r="B9" s="6"/>
      <c r="C9" s="7" t="s">
        <v>36</v>
      </c>
      <c r="D9" s="6" t="s">
        <v>18</v>
      </c>
      <c r="E9" s="8">
        <v>9787040609073</v>
      </c>
      <c r="F9" s="7" t="s">
        <v>19</v>
      </c>
      <c r="G9" s="6" t="s">
        <v>20</v>
      </c>
      <c r="H9" s="9" t="s">
        <v>21</v>
      </c>
      <c r="I9" s="6" t="s">
        <v>8</v>
      </c>
      <c r="J9" s="6" t="s">
        <v>22</v>
      </c>
      <c r="K9" s="6">
        <v>2024</v>
      </c>
      <c r="L9" s="6">
        <v>1023</v>
      </c>
      <c r="M9" s="23"/>
      <c r="N9" s="23"/>
      <c r="O9" s="23"/>
    </row>
    <row r="10" s="2" customFormat="1" customHeight="1" spans="1:15">
      <c r="A10" s="6">
        <v>8</v>
      </c>
      <c r="B10" s="6"/>
      <c r="C10" s="7" t="s">
        <v>37</v>
      </c>
      <c r="D10" s="6" t="s">
        <v>26</v>
      </c>
      <c r="E10" s="8">
        <v>9787040609523</v>
      </c>
      <c r="F10" s="7" t="s">
        <v>19</v>
      </c>
      <c r="G10" s="6" t="s">
        <v>20</v>
      </c>
      <c r="H10" s="9" t="s">
        <v>27</v>
      </c>
      <c r="I10" s="6" t="s">
        <v>8</v>
      </c>
      <c r="J10" s="6" t="s">
        <v>22</v>
      </c>
      <c r="K10" s="6">
        <v>2024</v>
      </c>
      <c r="L10" s="6">
        <v>13</v>
      </c>
      <c r="M10" s="23"/>
      <c r="N10" s="23"/>
      <c r="O10" s="23"/>
    </row>
    <row r="11" s="2" customFormat="1" customHeight="1" spans="1:15">
      <c r="A11" s="6">
        <v>9</v>
      </c>
      <c r="B11" s="6"/>
      <c r="C11" s="10" t="s">
        <v>38</v>
      </c>
      <c r="D11" s="6" t="s">
        <v>18</v>
      </c>
      <c r="E11" s="10">
        <v>9787040609127</v>
      </c>
      <c r="F11" s="10" t="s">
        <v>19</v>
      </c>
      <c r="G11" s="6" t="s">
        <v>39</v>
      </c>
      <c r="H11" s="9" t="s">
        <v>21</v>
      </c>
      <c r="I11" s="6" t="s">
        <v>8</v>
      </c>
      <c r="J11" s="6" t="s">
        <v>22</v>
      </c>
      <c r="K11" s="6">
        <v>2024</v>
      </c>
      <c r="L11" s="6">
        <v>2286</v>
      </c>
      <c r="M11" s="23"/>
      <c r="N11" s="23"/>
      <c r="O11" s="23"/>
    </row>
    <row r="12" s="2" customFormat="1" customHeight="1" spans="1:15">
      <c r="A12" s="6">
        <v>10</v>
      </c>
      <c r="B12" s="6"/>
      <c r="C12" s="10" t="s">
        <v>40</v>
      </c>
      <c r="D12" s="6" t="s">
        <v>26</v>
      </c>
      <c r="E12" s="10">
        <v>9787040600780</v>
      </c>
      <c r="F12" s="10" t="s">
        <v>19</v>
      </c>
      <c r="G12" s="6" t="s">
        <v>39</v>
      </c>
      <c r="H12" s="9" t="s">
        <v>27</v>
      </c>
      <c r="I12" s="6" t="s">
        <v>8</v>
      </c>
      <c r="J12" s="6" t="s">
        <v>22</v>
      </c>
      <c r="K12" s="6">
        <v>2024</v>
      </c>
      <c r="L12" s="6">
        <v>13</v>
      </c>
      <c r="M12" s="23"/>
      <c r="N12" s="23"/>
      <c r="O12" s="23"/>
    </row>
    <row r="13" s="2" customFormat="1" customHeight="1" spans="1:15">
      <c r="A13" s="6">
        <v>11</v>
      </c>
      <c r="B13" s="6"/>
      <c r="C13" s="7" t="s">
        <v>41</v>
      </c>
      <c r="D13" s="6" t="s">
        <v>18</v>
      </c>
      <c r="E13" s="10">
        <v>9787040609110</v>
      </c>
      <c r="F13" s="10" t="s">
        <v>19</v>
      </c>
      <c r="G13" s="6" t="s">
        <v>39</v>
      </c>
      <c r="H13" s="9" t="s">
        <v>21</v>
      </c>
      <c r="I13" s="6" t="s">
        <v>8</v>
      </c>
      <c r="J13" s="6" t="s">
        <v>22</v>
      </c>
      <c r="K13" s="6">
        <v>2024</v>
      </c>
      <c r="L13" s="6">
        <v>2286</v>
      </c>
      <c r="M13" s="23"/>
      <c r="N13" s="23"/>
      <c r="O13" s="23"/>
    </row>
    <row r="14" s="2" customFormat="1" customHeight="1" spans="1:15">
      <c r="A14" s="6">
        <v>12</v>
      </c>
      <c r="B14" s="6"/>
      <c r="C14" s="7" t="s">
        <v>42</v>
      </c>
      <c r="D14" s="6" t="s">
        <v>26</v>
      </c>
      <c r="E14" s="10">
        <v>9787040600568</v>
      </c>
      <c r="F14" s="10" t="s">
        <v>19</v>
      </c>
      <c r="G14" s="6" t="s">
        <v>39</v>
      </c>
      <c r="H14" s="9" t="s">
        <v>27</v>
      </c>
      <c r="I14" s="6" t="s">
        <v>8</v>
      </c>
      <c r="J14" s="6" t="s">
        <v>22</v>
      </c>
      <c r="K14" s="6">
        <v>2024</v>
      </c>
      <c r="L14" s="6">
        <v>13</v>
      </c>
      <c r="M14" s="23"/>
      <c r="N14" s="23"/>
      <c r="O14" s="23"/>
    </row>
    <row r="15" s="2" customFormat="1" customHeight="1" spans="1:15">
      <c r="A15" s="6">
        <v>13</v>
      </c>
      <c r="B15" s="6"/>
      <c r="C15" s="10" t="s">
        <v>43</v>
      </c>
      <c r="D15" s="6" t="s">
        <v>18</v>
      </c>
      <c r="E15" s="10">
        <v>9787107367359</v>
      </c>
      <c r="F15" s="10" t="s">
        <v>44</v>
      </c>
      <c r="G15" s="6" t="s">
        <v>20</v>
      </c>
      <c r="H15" s="6" t="s">
        <v>8</v>
      </c>
      <c r="I15" s="6" t="s">
        <v>8</v>
      </c>
      <c r="J15" s="6" t="s">
        <v>22</v>
      </c>
      <c r="K15" s="6">
        <v>2024</v>
      </c>
      <c r="L15" s="13">
        <v>1016</v>
      </c>
      <c r="M15" s="23"/>
      <c r="N15" s="23"/>
      <c r="O15" s="23"/>
    </row>
    <row r="16" s="2" customFormat="1" customHeight="1" spans="1:15">
      <c r="A16" s="6">
        <v>14</v>
      </c>
      <c r="B16" s="6"/>
      <c r="C16" s="11" t="s">
        <v>45</v>
      </c>
      <c r="D16" s="6" t="s">
        <v>18</v>
      </c>
      <c r="E16" s="12" t="s">
        <v>46</v>
      </c>
      <c r="F16" s="11" t="s">
        <v>44</v>
      </c>
      <c r="G16" s="6" t="s">
        <v>47</v>
      </c>
      <c r="H16" s="6" t="s">
        <v>30</v>
      </c>
      <c r="I16" s="6" t="s">
        <v>8</v>
      </c>
      <c r="J16" s="6" t="s">
        <v>22</v>
      </c>
      <c r="K16" s="6">
        <v>2024</v>
      </c>
      <c r="L16" s="13">
        <v>987</v>
      </c>
      <c r="M16" s="23"/>
      <c r="N16" s="23"/>
      <c r="O16" s="23"/>
    </row>
    <row r="17" s="2" customFormat="1" customHeight="1" spans="1:15">
      <c r="A17" s="6">
        <v>15</v>
      </c>
      <c r="B17" s="6"/>
      <c r="C17" s="7" t="s">
        <v>48</v>
      </c>
      <c r="D17" s="6" t="s">
        <v>18</v>
      </c>
      <c r="E17" s="30" t="s">
        <v>49</v>
      </c>
      <c r="F17" s="7" t="s">
        <v>19</v>
      </c>
      <c r="G17" s="6" t="s">
        <v>50</v>
      </c>
      <c r="H17" s="6" t="s">
        <v>30</v>
      </c>
      <c r="I17" s="6" t="s">
        <v>8</v>
      </c>
      <c r="J17" s="6" t="s">
        <v>22</v>
      </c>
      <c r="K17" s="6">
        <v>2024</v>
      </c>
      <c r="L17" s="13">
        <v>954</v>
      </c>
      <c r="M17" s="23"/>
      <c r="N17" s="23"/>
      <c r="O17" s="23"/>
    </row>
    <row r="18" s="2" customFormat="1" customHeight="1" spans="1:15">
      <c r="A18" s="6">
        <v>16</v>
      </c>
      <c r="B18" s="6"/>
      <c r="C18" s="13" t="s">
        <v>51</v>
      </c>
      <c r="D18" s="6" t="s">
        <v>18</v>
      </c>
      <c r="E18" s="31" t="s">
        <v>49</v>
      </c>
      <c r="F18" s="13" t="s">
        <v>19</v>
      </c>
      <c r="G18" s="6" t="s">
        <v>52</v>
      </c>
      <c r="H18" s="6" t="s">
        <v>30</v>
      </c>
      <c r="I18" s="6" t="s">
        <v>8</v>
      </c>
      <c r="J18" s="6" t="s">
        <v>22</v>
      </c>
      <c r="K18" s="6">
        <v>2024</v>
      </c>
      <c r="L18" s="13">
        <v>955</v>
      </c>
      <c r="M18" s="23"/>
      <c r="N18" s="23"/>
      <c r="O18" s="23"/>
    </row>
    <row r="19" s="2" customFormat="1" customHeight="1" spans="1:15">
      <c r="A19" s="6">
        <v>17</v>
      </c>
      <c r="B19" s="6"/>
      <c r="C19" s="14" t="s">
        <v>53</v>
      </c>
      <c r="D19" s="6" t="s">
        <v>18</v>
      </c>
      <c r="E19" s="32" t="s">
        <v>54</v>
      </c>
      <c r="F19" s="14" t="s">
        <v>19</v>
      </c>
      <c r="G19" s="6" t="s">
        <v>55</v>
      </c>
      <c r="H19" s="6" t="s">
        <v>30</v>
      </c>
      <c r="I19" s="6" t="s">
        <v>8</v>
      </c>
      <c r="J19" s="6" t="s">
        <v>22</v>
      </c>
      <c r="K19" s="6">
        <v>2024</v>
      </c>
      <c r="L19" s="13">
        <v>801</v>
      </c>
      <c r="M19" s="23"/>
      <c r="N19" s="23"/>
      <c r="O19" s="23"/>
    </row>
    <row r="20" s="2" customFormat="1" customHeight="1" spans="1:15">
      <c r="A20" s="6">
        <v>18</v>
      </c>
      <c r="B20" s="6"/>
      <c r="C20" s="16" t="s">
        <v>56</v>
      </c>
      <c r="D20" s="6" t="s">
        <v>18</v>
      </c>
      <c r="E20" s="17">
        <v>9787040607963</v>
      </c>
      <c r="F20" s="14" t="s">
        <v>19</v>
      </c>
      <c r="G20" s="6" t="s">
        <v>55</v>
      </c>
      <c r="H20" s="6" t="s">
        <v>30</v>
      </c>
      <c r="I20" s="6" t="s">
        <v>8</v>
      </c>
      <c r="J20" s="6" t="s">
        <v>22</v>
      </c>
      <c r="K20" s="6">
        <v>2024</v>
      </c>
      <c r="L20" s="7">
        <v>86</v>
      </c>
      <c r="M20" s="23"/>
      <c r="N20" s="23"/>
      <c r="O20" s="23"/>
    </row>
    <row r="21" s="2" customFormat="1" customHeight="1" spans="1:15">
      <c r="A21" s="6">
        <v>19</v>
      </c>
      <c r="B21" s="6"/>
      <c r="C21" s="16" t="s">
        <v>57</v>
      </c>
      <c r="D21" s="6" t="s">
        <v>18</v>
      </c>
      <c r="E21" s="17">
        <v>9787040590562</v>
      </c>
      <c r="F21" s="14" t="s">
        <v>19</v>
      </c>
      <c r="G21" s="6" t="s">
        <v>55</v>
      </c>
      <c r="H21" s="6" t="s">
        <v>58</v>
      </c>
      <c r="I21" s="6" t="s">
        <v>8</v>
      </c>
      <c r="J21" s="6" t="s">
        <v>22</v>
      </c>
      <c r="K21" s="6">
        <v>2024</v>
      </c>
      <c r="L21" s="6">
        <v>84</v>
      </c>
      <c r="M21" s="23"/>
      <c r="N21" s="23"/>
      <c r="O21" s="23"/>
    </row>
    <row r="22" s="2" customFormat="1" customHeight="1" spans="1:15">
      <c r="A22" s="6">
        <v>20</v>
      </c>
      <c r="B22" s="6"/>
      <c r="C22" s="14" t="s">
        <v>59</v>
      </c>
      <c r="D22" s="6" t="s">
        <v>18</v>
      </c>
      <c r="E22" s="17">
        <v>9787040578010</v>
      </c>
      <c r="F22" s="14" t="s">
        <v>19</v>
      </c>
      <c r="G22" s="6" t="s">
        <v>60</v>
      </c>
      <c r="H22" s="6" t="s">
        <v>58</v>
      </c>
      <c r="I22" s="6" t="s">
        <v>8</v>
      </c>
      <c r="J22" s="6" t="s">
        <v>22</v>
      </c>
      <c r="K22" s="6">
        <v>2024</v>
      </c>
      <c r="L22" s="7">
        <v>8</v>
      </c>
      <c r="M22" s="23"/>
      <c r="N22" s="23"/>
      <c r="O22" s="23"/>
    </row>
    <row r="23" s="2" customFormat="1" customHeight="1" spans="1:15">
      <c r="A23" s="6">
        <v>21</v>
      </c>
      <c r="B23" s="6"/>
      <c r="C23" s="14" t="s">
        <v>61</v>
      </c>
      <c r="D23" s="6" t="s">
        <v>18</v>
      </c>
      <c r="E23" s="32" t="s">
        <v>62</v>
      </c>
      <c r="F23" s="14" t="s">
        <v>19</v>
      </c>
      <c r="G23" s="6" t="s">
        <v>60</v>
      </c>
      <c r="H23" s="6" t="s">
        <v>58</v>
      </c>
      <c r="I23" s="6" t="s">
        <v>8</v>
      </c>
      <c r="J23" s="6" t="s">
        <v>22</v>
      </c>
      <c r="K23" s="6">
        <v>2024</v>
      </c>
      <c r="L23" s="7">
        <v>7</v>
      </c>
      <c r="M23" s="23"/>
      <c r="N23" s="23"/>
      <c r="O23" s="23"/>
    </row>
    <row r="24" s="2" customFormat="1" customHeight="1" spans="1:15">
      <c r="A24" s="6">
        <v>22</v>
      </c>
      <c r="B24" s="6"/>
      <c r="C24" s="6" t="s">
        <v>63</v>
      </c>
      <c r="D24" s="6" t="s">
        <v>18</v>
      </c>
      <c r="E24" s="33" t="s">
        <v>64</v>
      </c>
      <c r="F24" s="6" t="s">
        <v>65</v>
      </c>
      <c r="G24" s="6" t="s">
        <v>60</v>
      </c>
      <c r="H24" s="6" t="s">
        <v>8</v>
      </c>
      <c r="I24" s="6" t="s">
        <v>8</v>
      </c>
      <c r="J24" s="6" t="s">
        <v>22</v>
      </c>
      <c r="K24" s="6">
        <v>2024</v>
      </c>
      <c r="L24" s="13">
        <v>8</v>
      </c>
      <c r="M24" s="23"/>
      <c r="N24" s="23"/>
      <c r="O24" s="23"/>
    </row>
    <row r="25" s="2" customFormat="1" customHeight="1" spans="1:15">
      <c r="A25" s="6">
        <v>23</v>
      </c>
      <c r="B25" s="6"/>
      <c r="C25" s="14" t="s">
        <v>66</v>
      </c>
      <c r="D25" s="6" t="s">
        <v>18</v>
      </c>
      <c r="E25" s="15">
        <v>9787040578270</v>
      </c>
      <c r="F25" s="14" t="s">
        <v>19</v>
      </c>
      <c r="G25" s="6" t="s">
        <v>67</v>
      </c>
      <c r="H25" s="6" t="s">
        <v>58</v>
      </c>
      <c r="I25" s="6" t="s">
        <v>8</v>
      </c>
      <c r="J25" s="6" t="s">
        <v>22</v>
      </c>
      <c r="K25" s="6">
        <v>2024</v>
      </c>
      <c r="L25" s="7">
        <v>12</v>
      </c>
      <c r="M25" s="23"/>
      <c r="N25" s="23"/>
      <c r="O25" s="23"/>
    </row>
    <row r="26" s="2" customFormat="1" customHeight="1" spans="1:15">
      <c r="A26" s="6">
        <v>24</v>
      </c>
      <c r="B26" s="6"/>
      <c r="C26" s="16" t="s">
        <v>68</v>
      </c>
      <c r="D26" s="6" t="s">
        <v>18</v>
      </c>
      <c r="E26" s="17">
        <v>9787503273308</v>
      </c>
      <c r="F26" s="16" t="s">
        <v>69</v>
      </c>
      <c r="G26" s="6" t="s">
        <v>67</v>
      </c>
      <c r="H26" s="6" t="s">
        <v>8</v>
      </c>
      <c r="I26" s="6" t="s">
        <v>8</v>
      </c>
      <c r="J26" s="6" t="s">
        <v>22</v>
      </c>
      <c r="K26" s="6">
        <v>2024</v>
      </c>
      <c r="L26" s="7">
        <v>12</v>
      </c>
      <c r="M26" s="23"/>
      <c r="N26" s="23"/>
      <c r="O26" s="23"/>
    </row>
    <row r="27" s="2" customFormat="1" customHeight="1" spans="1:15">
      <c r="A27" s="6">
        <v>25</v>
      </c>
      <c r="B27" s="6"/>
      <c r="C27" s="16" t="s">
        <v>70</v>
      </c>
      <c r="D27" s="6" t="s">
        <v>18</v>
      </c>
      <c r="E27" s="17">
        <v>9787576307375</v>
      </c>
      <c r="F27" s="16" t="s">
        <v>71</v>
      </c>
      <c r="G27" s="6" t="s">
        <v>67</v>
      </c>
      <c r="H27" s="6" t="s">
        <v>8</v>
      </c>
      <c r="I27" s="6" t="s">
        <v>8</v>
      </c>
      <c r="J27" s="6" t="s">
        <v>22</v>
      </c>
      <c r="K27" s="6">
        <v>2024</v>
      </c>
      <c r="L27" s="7">
        <v>12</v>
      </c>
      <c r="M27" s="23"/>
      <c r="N27" s="23"/>
      <c r="O27" s="23"/>
    </row>
    <row r="28" s="2" customFormat="1" customHeight="1" spans="1:15">
      <c r="A28" s="6">
        <v>26</v>
      </c>
      <c r="B28" s="6"/>
      <c r="C28" s="14" t="s">
        <v>72</v>
      </c>
      <c r="D28" s="6" t="s">
        <v>18</v>
      </c>
      <c r="E28" s="15">
        <v>9787030690364</v>
      </c>
      <c r="F28" s="14" t="s">
        <v>73</v>
      </c>
      <c r="G28" s="6" t="s">
        <v>74</v>
      </c>
      <c r="H28" s="6" t="s">
        <v>30</v>
      </c>
      <c r="I28" s="6" t="s">
        <v>8</v>
      </c>
      <c r="J28" s="6" t="s">
        <v>22</v>
      </c>
      <c r="K28" s="6">
        <v>2024</v>
      </c>
      <c r="L28" s="7">
        <v>125</v>
      </c>
      <c r="M28" s="23"/>
      <c r="N28" s="23"/>
      <c r="O28" s="23"/>
    </row>
    <row r="29" s="2" customFormat="1" customHeight="1" spans="1:15">
      <c r="A29" s="6">
        <v>27</v>
      </c>
      <c r="B29" s="6"/>
      <c r="C29" s="16" t="s">
        <v>75</v>
      </c>
      <c r="D29" s="6" t="s">
        <v>18</v>
      </c>
      <c r="E29" s="17">
        <v>9787030784155</v>
      </c>
      <c r="F29" s="14" t="s">
        <v>73</v>
      </c>
      <c r="G29" s="6" t="s">
        <v>74</v>
      </c>
      <c r="H29" s="6" t="s">
        <v>30</v>
      </c>
      <c r="I29" s="6" t="s">
        <v>8</v>
      </c>
      <c r="J29" s="6" t="s">
        <v>22</v>
      </c>
      <c r="K29" s="6">
        <v>2024</v>
      </c>
      <c r="L29" s="7">
        <v>125</v>
      </c>
      <c r="M29" s="23"/>
      <c r="N29" s="23"/>
      <c r="O29" s="23"/>
    </row>
    <row r="30" s="2" customFormat="1" customHeight="1" spans="1:15">
      <c r="A30" s="6">
        <v>28</v>
      </c>
      <c r="B30" s="6"/>
      <c r="C30" s="6" t="s">
        <v>76</v>
      </c>
      <c r="D30" s="6" t="s">
        <v>18</v>
      </c>
      <c r="E30" s="33" t="s">
        <v>77</v>
      </c>
      <c r="F30" s="14" t="s">
        <v>73</v>
      </c>
      <c r="G30" s="6" t="s">
        <v>74</v>
      </c>
      <c r="H30" s="6" t="s">
        <v>30</v>
      </c>
      <c r="I30" s="6" t="s">
        <v>8</v>
      </c>
      <c r="J30" s="6" t="s">
        <v>22</v>
      </c>
      <c r="K30" s="6">
        <v>2024</v>
      </c>
      <c r="L30" s="7">
        <v>127</v>
      </c>
      <c r="M30" s="23"/>
      <c r="N30" s="23"/>
      <c r="O30" s="23"/>
    </row>
    <row r="31" s="2" customFormat="1" customHeight="1" spans="1:15">
      <c r="A31" s="6">
        <v>29</v>
      </c>
      <c r="B31" s="6"/>
      <c r="C31" s="6" t="s">
        <v>78</v>
      </c>
      <c r="D31" s="6" t="s">
        <v>18</v>
      </c>
      <c r="E31" s="33" t="s">
        <v>79</v>
      </c>
      <c r="F31" s="14" t="s">
        <v>73</v>
      </c>
      <c r="G31" s="6" t="s">
        <v>74</v>
      </c>
      <c r="H31" s="6" t="s">
        <v>30</v>
      </c>
      <c r="I31" s="6" t="s">
        <v>8</v>
      </c>
      <c r="J31" s="6" t="s">
        <v>22</v>
      </c>
      <c r="K31" s="6">
        <v>2024</v>
      </c>
      <c r="L31" s="7">
        <v>127</v>
      </c>
      <c r="M31" s="23"/>
      <c r="N31" s="23"/>
      <c r="O31" s="23"/>
    </row>
    <row r="32" s="2" customFormat="1" customHeight="1" spans="1:15">
      <c r="A32" s="6">
        <v>30</v>
      </c>
      <c r="B32" s="6"/>
      <c r="C32" s="6" t="s">
        <v>80</v>
      </c>
      <c r="D32" s="6" t="s">
        <v>18</v>
      </c>
      <c r="E32" s="33" t="s">
        <v>81</v>
      </c>
      <c r="F32" s="6" t="s">
        <v>82</v>
      </c>
      <c r="G32" s="6" t="s">
        <v>74</v>
      </c>
      <c r="H32" s="6" t="s">
        <v>58</v>
      </c>
      <c r="I32" s="6" t="s">
        <v>8</v>
      </c>
      <c r="J32" s="6" t="s">
        <v>22</v>
      </c>
      <c r="K32" s="6">
        <v>2024</v>
      </c>
      <c r="L32" s="7">
        <v>125</v>
      </c>
      <c r="M32" s="23"/>
      <c r="N32" s="23"/>
      <c r="O32" s="23"/>
    </row>
    <row r="33" s="2" customFormat="1" customHeight="1" spans="1:15">
      <c r="A33" s="6">
        <v>31</v>
      </c>
      <c r="B33" s="6"/>
      <c r="C33" s="6" t="s">
        <v>83</v>
      </c>
      <c r="D33" s="6" t="s">
        <v>18</v>
      </c>
      <c r="E33" s="34" t="s">
        <v>84</v>
      </c>
      <c r="F33" s="18" t="s">
        <v>29</v>
      </c>
      <c r="G33" s="6" t="s">
        <v>85</v>
      </c>
      <c r="H33" s="6" t="s">
        <v>30</v>
      </c>
      <c r="I33" s="6" t="s">
        <v>8</v>
      </c>
      <c r="J33" s="6" t="s">
        <v>22</v>
      </c>
      <c r="K33" s="6">
        <v>2024</v>
      </c>
      <c r="L33" s="11">
        <v>13</v>
      </c>
      <c r="M33" s="23"/>
      <c r="N33" s="23"/>
      <c r="O33" s="23"/>
    </row>
    <row r="34" s="2" customFormat="1" customHeight="1" spans="1:15">
      <c r="A34" s="6">
        <v>32</v>
      </c>
      <c r="B34" s="6"/>
      <c r="C34" s="6" t="s">
        <v>86</v>
      </c>
      <c r="D34" s="6" t="s">
        <v>18</v>
      </c>
      <c r="E34" s="34" t="s">
        <v>87</v>
      </c>
      <c r="F34" s="18" t="s">
        <v>19</v>
      </c>
      <c r="G34" s="6" t="s">
        <v>85</v>
      </c>
      <c r="H34" s="6" t="s">
        <v>30</v>
      </c>
      <c r="I34" s="6" t="s">
        <v>8</v>
      </c>
      <c r="J34" s="6" t="s">
        <v>22</v>
      </c>
      <c r="K34" s="6">
        <v>2024</v>
      </c>
      <c r="L34" s="11">
        <v>13</v>
      </c>
      <c r="M34" s="23"/>
      <c r="N34" s="23"/>
      <c r="O34" s="23"/>
    </row>
    <row r="35" s="2" customFormat="1" customHeight="1" spans="1:15">
      <c r="A35" s="6">
        <v>33</v>
      </c>
      <c r="B35" s="6"/>
      <c r="C35" s="6" t="s">
        <v>88</v>
      </c>
      <c r="D35" s="6" t="s">
        <v>18</v>
      </c>
      <c r="E35" s="34" t="s">
        <v>89</v>
      </c>
      <c r="F35" s="18" t="s">
        <v>90</v>
      </c>
      <c r="G35" s="6" t="s">
        <v>85</v>
      </c>
      <c r="H35" s="6" t="s">
        <v>30</v>
      </c>
      <c r="I35" s="6" t="s">
        <v>8</v>
      </c>
      <c r="J35" s="6" t="s">
        <v>22</v>
      </c>
      <c r="K35" s="6">
        <v>2024</v>
      </c>
      <c r="L35" s="11">
        <v>13</v>
      </c>
      <c r="M35" s="23"/>
      <c r="N35" s="23"/>
      <c r="O35" s="23"/>
    </row>
    <row r="36" s="2" customFormat="1" customHeight="1" spans="1:15">
      <c r="A36" s="6">
        <v>34</v>
      </c>
      <c r="B36" s="6"/>
      <c r="C36" s="6" t="s">
        <v>91</v>
      </c>
      <c r="D36" s="6" t="s">
        <v>18</v>
      </c>
      <c r="E36" s="34" t="s">
        <v>92</v>
      </c>
      <c r="F36" s="18" t="s">
        <v>19</v>
      </c>
      <c r="G36" s="6" t="s">
        <v>85</v>
      </c>
      <c r="H36" s="6" t="s">
        <v>30</v>
      </c>
      <c r="I36" s="6" t="s">
        <v>8</v>
      </c>
      <c r="J36" s="6" t="s">
        <v>22</v>
      </c>
      <c r="K36" s="6">
        <v>2024</v>
      </c>
      <c r="L36" s="11">
        <v>13</v>
      </c>
      <c r="M36" s="23"/>
      <c r="N36" s="23"/>
      <c r="O36" s="23"/>
    </row>
    <row r="37" s="2" customFormat="1" customHeight="1" spans="1:15">
      <c r="A37" s="6">
        <v>35</v>
      </c>
      <c r="B37" s="6"/>
      <c r="C37" s="6" t="s">
        <v>93</v>
      </c>
      <c r="D37" s="6" t="s">
        <v>18</v>
      </c>
      <c r="E37" s="35" t="s">
        <v>94</v>
      </c>
      <c r="F37" s="6" t="s">
        <v>19</v>
      </c>
      <c r="G37" s="6" t="s">
        <v>85</v>
      </c>
      <c r="H37" s="6" t="s">
        <v>30</v>
      </c>
      <c r="I37" s="6" t="s">
        <v>8</v>
      </c>
      <c r="J37" s="6" t="s">
        <v>22</v>
      </c>
      <c r="K37" s="6">
        <v>2024</v>
      </c>
      <c r="L37" s="6">
        <v>13</v>
      </c>
      <c r="M37" s="23"/>
      <c r="N37" s="23"/>
      <c r="O37" s="23"/>
    </row>
    <row r="38" s="2" customFormat="1" customHeight="1" spans="1:15">
      <c r="A38" s="6">
        <v>36</v>
      </c>
      <c r="B38" s="6"/>
      <c r="C38" s="14" t="s">
        <v>95</v>
      </c>
      <c r="D38" s="6" t="s">
        <v>18</v>
      </c>
      <c r="E38" s="15">
        <v>9787040578751</v>
      </c>
      <c r="F38" s="14" t="s">
        <v>19</v>
      </c>
      <c r="G38" s="6" t="s">
        <v>96</v>
      </c>
      <c r="H38" s="6" t="s">
        <v>58</v>
      </c>
      <c r="I38" s="6" t="s">
        <v>8</v>
      </c>
      <c r="J38" s="6" t="s">
        <v>22</v>
      </c>
      <c r="K38" s="6">
        <v>2024</v>
      </c>
      <c r="L38" s="11">
        <v>80</v>
      </c>
      <c r="M38" s="23"/>
      <c r="N38" s="23"/>
      <c r="O38" s="23"/>
    </row>
    <row r="39" s="2" customFormat="1" customHeight="1" spans="1:15">
      <c r="A39" s="6">
        <v>37</v>
      </c>
      <c r="B39" s="6"/>
      <c r="C39" s="16" t="s">
        <v>97</v>
      </c>
      <c r="D39" s="6" t="s">
        <v>18</v>
      </c>
      <c r="E39" s="17">
        <v>9787564785338</v>
      </c>
      <c r="F39" s="16" t="s">
        <v>98</v>
      </c>
      <c r="G39" s="6" t="s">
        <v>96</v>
      </c>
      <c r="H39" s="6" t="s">
        <v>8</v>
      </c>
      <c r="I39" s="6" t="s">
        <v>8</v>
      </c>
      <c r="J39" s="6" t="s">
        <v>22</v>
      </c>
      <c r="K39" s="6">
        <v>2024</v>
      </c>
      <c r="L39" s="11">
        <v>79</v>
      </c>
      <c r="M39" s="23"/>
      <c r="N39" s="23"/>
      <c r="O39" s="23"/>
    </row>
    <row r="40" s="2" customFormat="1" customHeight="1" spans="1:15">
      <c r="A40" s="6">
        <v>38</v>
      </c>
      <c r="B40" s="6"/>
      <c r="C40" s="6" t="s">
        <v>99</v>
      </c>
      <c r="D40" s="6" t="s">
        <v>18</v>
      </c>
      <c r="E40" s="33" t="s">
        <v>100</v>
      </c>
      <c r="F40" s="6" t="s">
        <v>29</v>
      </c>
      <c r="G40" s="6" t="s">
        <v>96</v>
      </c>
      <c r="H40" s="6" t="s">
        <v>58</v>
      </c>
      <c r="I40" s="6" t="s">
        <v>8</v>
      </c>
      <c r="J40" s="6" t="s">
        <v>22</v>
      </c>
      <c r="K40" s="6">
        <v>2024</v>
      </c>
      <c r="L40" s="11">
        <v>80</v>
      </c>
      <c r="M40" s="23"/>
      <c r="N40" s="23"/>
      <c r="O40" s="23"/>
    </row>
    <row r="41" s="2" customFormat="1" customHeight="1" spans="1:15">
      <c r="A41" s="6">
        <v>39</v>
      </c>
      <c r="B41" s="6"/>
      <c r="C41" s="6" t="s">
        <v>101</v>
      </c>
      <c r="D41" s="6" t="s">
        <v>18</v>
      </c>
      <c r="E41" s="17">
        <v>9787564777739</v>
      </c>
      <c r="F41" s="6" t="s">
        <v>98</v>
      </c>
      <c r="G41" s="6" t="s">
        <v>96</v>
      </c>
      <c r="H41" s="6" t="s">
        <v>8</v>
      </c>
      <c r="I41" s="6" t="s">
        <v>8</v>
      </c>
      <c r="J41" s="6" t="s">
        <v>22</v>
      </c>
      <c r="K41" s="6">
        <v>2024</v>
      </c>
      <c r="L41" s="11">
        <v>80</v>
      </c>
      <c r="M41" s="23"/>
      <c r="N41" s="23"/>
      <c r="O41" s="23"/>
    </row>
    <row r="42" s="2" customFormat="1" customHeight="1" spans="1:15">
      <c r="A42" s="6">
        <v>40</v>
      </c>
      <c r="B42" s="6"/>
      <c r="C42" s="6" t="s">
        <v>102</v>
      </c>
      <c r="D42" s="6" t="s">
        <v>18</v>
      </c>
      <c r="E42" s="33" t="s">
        <v>103</v>
      </c>
      <c r="F42" s="6" t="s">
        <v>29</v>
      </c>
      <c r="G42" s="6" t="s">
        <v>96</v>
      </c>
      <c r="H42" s="6" t="s">
        <v>30</v>
      </c>
      <c r="I42" s="6" t="s">
        <v>8</v>
      </c>
      <c r="J42" s="6" t="s">
        <v>22</v>
      </c>
      <c r="K42" s="6">
        <v>2024</v>
      </c>
      <c r="L42" s="11">
        <v>79</v>
      </c>
      <c r="M42" s="23"/>
      <c r="N42" s="23"/>
      <c r="O42" s="23"/>
    </row>
    <row r="43" s="2" customFormat="1" customHeight="1" spans="1:15">
      <c r="A43" s="6">
        <v>41</v>
      </c>
      <c r="B43" s="6"/>
      <c r="C43" s="6" t="s">
        <v>104</v>
      </c>
      <c r="D43" s="6" t="s">
        <v>18</v>
      </c>
      <c r="E43" s="36" t="s">
        <v>105</v>
      </c>
      <c r="F43" s="6" t="s">
        <v>19</v>
      </c>
      <c r="G43" s="6" t="s">
        <v>106</v>
      </c>
      <c r="H43" s="6" t="s">
        <v>107</v>
      </c>
      <c r="I43" s="6" t="s">
        <v>8</v>
      </c>
      <c r="J43" s="6" t="s">
        <v>22</v>
      </c>
      <c r="K43" s="6">
        <v>2024</v>
      </c>
      <c r="L43" s="7">
        <v>147</v>
      </c>
      <c r="M43" s="23"/>
      <c r="N43" s="23"/>
      <c r="O43" s="23"/>
    </row>
    <row r="44" s="2" customFormat="1" customHeight="1" spans="1:15">
      <c r="A44" s="6">
        <v>42</v>
      </c>
      <c r="B44" s="6"/>
      <c r="C44" s="6" t="s">
        <v>108</v>
      </c>
      <c r="D44" s="6" t="s">
        <v>18</v>
      </c>
      <c r="E44" s="15">
        <v>9787313151735</v>
      </c>
      <c r="F44" s="18" t="s">
        <v>109</v>
      </c>
      <c r="G44" s="6" t="s">
        <v>106</v>
      </c>
      <c r="H44" s="6" t="s">
        <v>30</v>
      </c>
      <c r="I44" s="6" t="s">
        <v>8</v>
      </c>
      <c r="J44" s="6" t="s">
        <v>22</v>
      </c>
      <c r="K44" s="6">
        <v>2024</v>
      </c>
      <c r="L44" s="7">
        <v>147</v>
      </c>
      <c r="M44" s="23"/>
      <c r="N44" s="23"/>
      <c r="O44" s="23"/>
    </row>
    <row r="45" s="2" customFormat="1" customHeight="1" spans="1:15">
      <c r="A45" s="6">
        <v>43</v>
      </c>
      <c r="B45" s="6"/>
      <c r="C45" s="6" t="s">
        <v>110</v>
      </c>
      <c r="D45" s="6" t="s">
        <v>18</v>
      </c>
      <c r="E45" s="34" t="s">
        <v>111</v>
      </c>
      <c r="F45" s="16" t="s">
        <v>19</v>
      </c>
      <c r="G45" s="6" t="s">
        <v>112</v>
      </c>
      <c r="H45" s="6" t="s">
        <v>30</v>
      </c>
      <c r="I45" s="6" t="s">
        <v>8</v>
      </c>
      <c r="J45" s="6" t="s">
        <v>22</v>
      </c>
      <c r="K45" s="6">
        <v>2024</v>
      </c>
      <c r="L45" s="7">
        <v>14</v>
      </c>
      <c r="M45" s="23"/>
      <c r="N45" s="23"/>
      <c r="O45" s="23"/>
    </row>
    <row r="46" s="2" customFormat="1" customHeight="1" spans="1:15">
      <c r="A46" s="6">
        <v>44</v>
      </c>
      <c r="B46" s="6"/>
      <c r="C46" s="6" t="s">
        <v>113</v>
      </c>
      <c r="D46" s="6" t="s">
        <v>18</v>
      </c>
      <c r="E46" s="34" t="s">
        <v>114</v>
      </c>
      <c r="F46" s="16" t="s">
        <v>19</v>
      </c>
      <c r="G46" s="6" t="s">
        <v>112</v>
      </c>
      <c r="H46" s="6" t="s">
        <v>107</v>
      </c>
      <c r="I46" s="6" t="s">
        <v>8</v>
      </c>
      <c r="J46" s="6" t="s">
        <v>22</v>
      </c>
      <c r="K46" s="6">
        <v>2024</v>
      </c>
      <c r="L46" s="11">
        <v>14</v>
      </c>
      <c r="M46" s="23"/>
      <c r="N46" s="23"/>
      <c r="O46" s="23"/>
    </row>
    <row r="47" s="2" customFormat="1" customHeight="1" spans="1:15">
      <c r="A47" s="6">
        <v>45</v>
      </c>
      <c r="B47" s="6"/>
      <c r="C47" s="6" t="s">
        <v>115</v>
      </c>
      <c r="D47" s="6" t="s">
        <v>18</v>
      </c>
      <c r="E47" s="34" t="s">
        <v>116</v>
      </c>
      <c r="F47" s="16" t="s">
        <v>19</v>
      </c>
      <c r="G47" s="6" t="s">
        <v>112</v>
      </c>
      <c r="H47" s="6" t="s">
        <v>107</v>
      </c>
      <c r="I47" s="6" t="s">
        <v>8</v>
      </c>
      <c r="J47" s="6" t="s">
        <v>22</v>
      </c>
      <c r="K47" s="6">
        <v>2024</v>
      </c>
      <c r="L47" s="7">
        <v>14</v>
      </c>
      <c r="M47" s="23"/>
      <c r="N47" s="23"/>
      <c r="O47" s="23"/>
    </row>
    <row r="48" s="2" customFormat="1" customHeight="1" spans="1:15">
      <c r="A48" s="6">
        <v>46</v>
      </c>
      <c r="B48" s="6"/>
      <c r="C48" s="6" t="s">
        <v>117</v>
      </c>
      <c r="D48" s="6" t="s">
        <v>18</v>
      </c>
      <c r="E48" s="17">
        <v>9787040626360</v>
      </c>
      <c r="F48" s="6" t="s">
        <v>19</v>
      </c>
      <c r="G48" s="6" t="s">
        <v>118</v>
      </c>
      <c r="H48" s="6" t="s">
        <v>30</v>
      </c>
      <c r="I48" s="6" t="s">
        <v>8</v>
      </c>
      <c r="J48" s="6" t="s">
        <v>22</v>
      </c>
      <c r="K48" s="6">
        <v>2024</v>
      </c>
      <c r="L48" s="25">
        <v>274</v>
      </c>
      <c r="M48" s="23"/>
      <c r="N48" s="23"/>
      <c r="O48" s="23"/>
    </row>
    <row r="49" s="2" customFormat="1" customHeight="1" spans="1:15">
      <c r="A49" s="6">
        <v>47</v>
      </c>
      <c r="B49" s="6"/>
      <c r="C49" s="16" t="s">
        <v>119</v>
      </c>
      <c r="D49" s="6" t="s">
        <v>18</v>
      </c>
      <c r="E49" s="33" t="s">
        <v>120</v>
      </c>
      <c r="F49" s="16" t="s">
        <v>19</v>
      </c>
      <c r="G49" s="6" t="s">
        <v>118</v>
      </c>
      <c r="H49" s="6" t="s">
        <v>30</v>
      </c>
      <c r="I49" s="6" t="s">
        <v>8</v>
      </c>
      <c r="J49" s="6" t="s">
        <v>22</v>
      </c>
      <c r="K49" s="6">
        <v>2024</v>
      </c>
      <c r="L49" s="11">
        <v>255</v>
      </c>
      <c r="M49" s="23"/>
      <c r="N49" s="23"/>
      <c r="O49" s="23"/>
    </row>
    <row r="50" s="2" customFormat="1" customHeight="1" spans="1:15">
      <c r="A50" s="6">
        <v>48</v>
      </c>
      <c r="B50" s="6"/>
      <c r="C50" s="6" t="s">
        <v>121</v>
      </c>
      <c r="D50" s="6" t="s">
        <v>18</v>
      </c>
      <c r="E50" s="17">
        <v>9787502049379</v>
      </c>
      <c r="F50" s="18" t="s">
        <v>122</v>
      </c>
      <c r="G50" s="6" t="s">
        <v>123</v>
      </c>
      <c r="H50" s="6" t="s">
        <v>8</v>
      </c>
      <c r="I50" s="6" t="s">
        <v>8</v>
      </c>
      <c r="J50" s="6" t="s">
        <v>22</v>
      </c>
      <c r="K50" s="6">
        <v>2024</v>
      </c>
      <c r="L50" s="11">
        <v>24</v>
      </c>
      <c r="M50" s="23"/>
      <c r="N50" s="23"/>
      <c r="O50" s="23"/>
    </row>
    <row r="51" s="2" customFormat="1" customHeight="1" spans="1:15">
      <c r="A51" s="6">
        <v>49</v>
      </c>
      <c r="B51" s="6"/>
      <c r="C51" s="6" t="s">
        <v>124</v>
      </c>
      <c r="D51" s="6" t="s">
        <v>18</v>
      </c>
      <c r="E51" s="33" t="s">
        <v>125</v>
      </c>
      <c r="F51" s="6" t="s">
        <v>126</v>
      </c>
      <c r="G51" s="6" t="s">
        <v>123</v>
      </c>
      <c r="H51" s="20" t="s">
        <v>58</v>
      </c>
      <c r="I51" s="6" t="s">
        <v>8</v>
      </c>
      <c r="J51" s="6" t="s">
        <v>22</v>
      </c>
      <c r="K51" s="6">
        <v>2024</v>
      </c>
      <c r="L51" s="13">
        <v>6</v>
      </c>
      <c r="M51" s="23"/>
      <c r="N51" s="23"/>
      <c r="O51" s="23"/>
    </row>
    <row r="52" s="2" customFormat="1" customHeight="1" spans="1:15">
      <c r="A52" s="6">
        <v>50</v>
      </c>
      <c r="B52" s="6"/>
      <c r="C52" s="6" t="s">
        <v>127</v>
      </c>
      <c r="D52" s="6" t="s">
        <v>18</v>
      </c>
      <c r="E52" s="36" t="s">
        <v>128</v>
      </c>
      <c r="F52" s="6" t="s">
        <v>19</v>
      </c>
      <c r="G52" s="21" t="s">
        <v>129</v>
      </c>
      <c r="H52" s="20" t="s">
        <v>58</v>
      </c>
      <c r="I52" s="6" t="s">
        <v>8</v>
      </c>
      <c r="J52" s="6" t="s">
        <v>22</v>
      </c>
      <c r="K52" s="6">
        <v>2024</v>
      </c>
      <c r="L52" s="11">
        <v>75</v>
      </c>
      <c r="M52" s="23"/>
      <c r="N52" s="23"/>
      <c r="O52" s="23"/>
    </row>
    <row r="53" s="2" customFormat="1" customHeight="1" spans="1:15">
      <c r="A53" s="6">
        <v>51</v>
      </c>
      <c r="B53" s="6"/>
      <c r="C53" s="6" t="s">
        <v>130</v>
      </c>
      <c r="D53" s="6" t="s">
        <v>18</v>
      </c>
      <c r="E53" s="36" t="s">
        <v>131</v>
      </c>
      <c r="F53" s="6" t="s">
        <v>29</v>
      </c>
      <c r="G53" s="21" t="s">
        <v>129</v>
      </c>
      <c r="H53" s="20" t="s">
        <v>30</v>
      </c>
      <c r="I53" s="6" t="s">
        <v>8</v>
      </c>
      <c r="J53" s="6" t="s">
        <v>22</v>
      </c>
      <c r="K53" s="6">
        <v>2024</v>
      </c>
      <c r="L53" s="11">
        <v>76</v>
      </c>
      <c r="M53" s="23"/>
      <c r="N53" s="23"/>
      <c r="O53" s="23"/>
    </row>
    <row r="54" s="2" customFormat="1" customHeight="1" spans="1:15">
      <c r="A54" s="6">
        <v>52</v>
      </c>
      <c r="B54" s="6"/>
      <c r="C54" s="6" t="s">
        <v>132</v>
      </c>
      <c r="D54" s="6" t="s">
        <v>18</v>
      </c>
      <c r="E54" s="34" t="s">
        <v>133</v>
      </c>
      <c r="F54" s="6" t="s">
        <v>134</v>
      </c>
      <c r="G54" s="21" t="s">
        <v>129</v>
      </c>
      <c r="H54" s="20" t="s">
        <v>58</v>
      </c>
      <c r="I54" s="6" t="s">
        <v>8</v>
      </c>
      <c r="J54" s="6" t="s">
        <v>22</v>
      </c>
      <c r="K54" s="6">
        <v>2024</v>
      </c>
      <c r="L54" s="11">
        <v>76</v>
      </c>
      <c r="M54" s="23"/>
      <c r="N54" s="23"/>
      <c r="O54" s="23"/>
    </row>
    <row r="55" s="2" customFormat="1" customHeight="1" spans="1:15">
      <c r="A55" s="6">
        <v>53</v>
      </c>
      <c r="B55" s="6"/>
      <c r="C55" s="6" t="s">
        <v>135</v>
      </c>
      <c r="D55" s="6" t="s">
        <v>18</v>
      </c>
      <c r="E55" s="36" t="s">
        <v>136</v>
      </c>
      <c r="F55" s="6" t="s">
        <v>71</v>
      </c>
      <c r="G55" s="21" t="s">
        <v>129</v>
      </c>
      <c r="H55" s="20" t="s">
        <v>58</v>
      </c>
      <c r="I55" s="6" t="s">
        <v>8</v>
      </c>
      <c r="J55" s="6" t="s">
        <v>22</v>
      </c>
      <c r="K55" s="6">
        <v>2024</v>
      </c>
      <c r="L55" s="11">
        <v>75</v>
      </c>
      <c r="M55" s="23"/>
      <c r="N55" s="23"/>
      <c r="O55" s="23"/>
    </row>
    <row r="56" s="2" customFormat="1" customHeight="1" spans="1:15">
      <c r="A56" s="6">
        <v>54</v>
      </c>
      <c r="B56" s="6"/>
      <c r="C56" s="6" t="s">
        <v>137</v>
      </c>
      <c r="D56" s="6" t="s">
        <v>18</v>
      </c>
      <c r="E56" s="22" t="s">
        <v>138</v>
      </c>
      <c r="F56" s="6" t="s">
        <v>122</v>
      </c>
      <c r="G56" s="21" t="s">
        <v>139</v>
      </c>
      <c r="H56" s="20" t="s">
        <v>107</v>
      </c>
      <c r="I56" s="6" t="s">
        <v>8</v>
      </c>
      <c r="J56" s="6" t="s">
        <v>22</v>
      </c>
      <c r="K56" s="6">
        <v>2024</v>
      </c>
      <c r="L56" s="11">
        <v>45</v>
      </c>
      <c r="M56" s="23"/>
      <c r="N56" s="23"/>
      <c r="O56" s="23"/>
    </row>
    <row r="57" s="2" customFormat="1" customHeight="1" spans="1:15">
      <c r="A57" s="6">
        <v>55</v>
      </c>
      <c r="B57" s="6"/>
      <c r="C57" s="6" t="s">
        <v>140</v>
      </c>
      <c r="D57" s="6" t="s">
        <v>18</v>
      </c>
      <c r="E57" s="22" t="s">
        <v>141</v>
      </c>
      <c r="F57" s="6" t="s">
        <v>134</v>
      </c>
      <c r="G57" s="21" t="s">
        <v>139</v>
      </c>
      <c r="H57" s="20" t="s">
        <v>8</v>
      </c>
      <c r="I57" s="6" t="s">
        <v>8</v>
      </c>
      <c r="J57" s="6" t="s">
        <v>22</v>
      </c>
      <c r="K57" s="6">
        <v>2024</v>
      </c>
      <c r="L57" s="11">
        <v>44</v>
      </c>
      <c r="M57" s="23"/>
      <c r="N57" s="23"/>
      <c r="O57" s="23"/>
    </row>
    <row r="58" s="2" customFormat="1" customHeight="1" spans="1:15">
      <c r="A58" s="6">
        <v>56</v>
      </c>
      <c r="B58" s="6"/>
      <c r="C58" s="6" t="s">
        <v>142</v>
      </c>
      <c r="D58" s="6" t="s">
        <v>18</v>
      </c>
      <c r="E58" s="33" t="s">
        <v>143</v>
      </c>
      <c r="F58" s="6" t="s">
        <v>19</v>
      </c>
      <c r="G58" s="21" t="s">
        <v>139</v>
      </c>
      <c r="H58" s="20" t="s">
        <v>8</v>
      </c>
      <c r="I58" s="6" t="s">
        <v>8</v>
      </c>
      <c r="J58" s="6" t="s">
        <v>22</v>
      </c>
      <c r="K58" s="6">
        <v>2024</v>
      </c>
      <c r="L58" s="11">
        <v>43</v>
      </c>
      <c r="M58" s="23"/>
      <c r="N58" s="23"/>
      <c r="O58" s="23"/>
    </row>
    <row r="59" s="2" customFormat="1" customHeight="1" spans="1:15">
      <c r="A59" s="6">
        <v>57</v>
      </c>
      <c r="B59" s="6"/>
      <c r="C59" s="16" t="s">
        <v>144</v>
      </c>
      <c r="D59" s="6" t="s">
        <v>18</v>
      </c>
      <c r="E59" s="32" t="s">
        <v>145</v>
      </c>
      <c r="F59" s="14" t="s">
        <v>146</v>
      </c>
      <c r="G59" s="21" t="s">
        <v>147</v>
      </c>
      <c r="H59" s="6" t="s">
        <v>8</v>
      </c>
      <c r="I59" s="6" t="s">
        <v>8</v>
      </c>
      <c r="J59" s="6" t="s">
        <v>22</v>
      </c>
      <c r="K59" s="6">
        <v>2024</v>
      </c>
      <c r="L59" s="7">
        <v>30</v>
      </c>
      <c r="M59" s="23"/>
      <c r="N59" s="23"/>
      <c r="O59" s="23"/>
    </row>
    <row r="60" s="2" customFormat="1" customHeight="1" spans="1:15">
      <c r="A60" s="6">
        <v>58</v>
      </c>
      <c r="B60" s="6"/>
      <c r="C60" s="14" t="s">
        <v>148</v>
      </c>
      <c r="D60" s="6" t="s">
        <v>18</v>
      </c>
      <c r="E60" s="33" t="s">
        <v>149</v>
      </c>
      <c r="F60" s="6" t="s">
        <v>71</v>
      </c>
      <c r="G60" s="21" t="s">
        <v>147</v>
      </c>
      <c r="H60" s="20" t="s">
        <v>58</v>
      </c>
      <c r="I60" s="6" t="s">
        <v>8</v>
      </c>
      <c r="J60" s="6" t="s">
        <v>22</v>
      </c>
      <c r="K60" s="6">
        <v>2024</v>
      </c>
      <c r="L60" s="7">
        <v>30</v>
      </c>
      <c r="M60" s="23"/>
      <c r="N60" s="23"/>
      <c r="O60" s="23"/>
    </row>
    <row r="61" s="2" customFormat="1" customHeight="1" spans="1:15">
      <c r="A61" s="6">
        <v>59</v>
      </c>
      <c r="B61" s="6"/>
      <c r="C61" s="7" t="s">
        <v>150</v>
      </c>
      <c r="D61" s="21" t="s">
        <v>18</v>
      </c>
      <c r="E61" s="12" t="s">
        <v>151</v>
      </c>
      <c r="F61" s="7" t="s">
        <v>146</v>
      </c>
      <c r="G61" s="21" t="s">
        <v>152</v>
      </c>
      <c r="H61" s="20" t="s">
        <v>153</v>
      </c>
      <c r="I61" s="6" t="s">
        <v>8</v>
      </c>
      <c r="J61" s="6" t="s">
        <v>22</v>
      </c>
      <c r="K61" s="6">
        <v>2024</v>
      </c>
      <c r="L61" s="7">
        <v>17</v>
      </c>
      <c r="M61" s="23"/>
      <c r="N61" s="23"/>
      <c r="O61" s="23"/>
    </row>
    <row r="62" s="2" customFormat="1" customHeight="1" spans="1:15">
      <c r="A62" s="6">
        <v>60</v>
      </c>
      <c r="B62" s="6"/>
      <c r="C62" s="10" t="s">
        <v>154</v>
      </c>
      <c r="D62" s="21" t="s">
        <v>18</v>
      </c>
      <c r="E62" s="12" t="s">
        <v>155</v>
      </c>
      <c r="F62" s="7" t="s">
        <v>146</v>
      </c>
      <c r="G62" s="21" t="s">
        <v>156</v>
      </c>
      <c r="H62" s="20" t="s">
        <v>153</v>
      </c>
      <c r="I62" s="6" t="s">
        <v>8</v>
      </c>
      <c r="J62" s="6" t="s">
        <v>22</v>
      </c>
      <c r="K62" s="6">
        <v>2024</v>
      </c>
      <c r="L62" s="7">
        <v>8</v>
      </c>
      <c r="M62" s="23"/>
      <c r="N62" s="23"/>
      <c r="O62" s="23"/>
    </row>
    <row r="63" s="2" customFormat="1" customHeight="1" spans="1:15">
      <c r="A63" s="6">
        <v>61</v>
      </c>
      <c r="B63" s="6"/>
      <c r="C63" s="6" t="s">
        <v>157</v>
      </c>
      <c r="D63" s="6" t="s">
        <v>18</v>
      </c>
      <c r="E63" s="34" t="s">
        <v>158</v>
      </c>
      <c r="F63" s="18" t="s">
        <v>19</v>
      </c>
      <c r="G63" s="21" t="s">
        <v>159</v>
      </c>
      <c r="H63" s="20" t="s">
        <v>58</v>
      </c>
      <c r="I63" s="6" t="s">
        <v>8</v>
      </c>
      <c r="J63" s="6" t="s">
        <v>22</v>
      </c>
      <c r="K63" s="6">
        <v>2024</v>
      </c>
      <c r="L63" s="7">
        <v>27</v>
      </c>
      <c r="M63" s="23"/>
      <c r="N63" s="23"/>
      <c r="O63" s="23"/>
    </row>
    <row r="64" s="2" customFormat="1" customHeight="1" spans="1:15">
      <c r="A64" s="6">
        <v>62</v>
      </c>
      <c r="B64" s="6"/>
      <c r="C64" s="6" t="s">
        <v>160</v>
      </c>
      <c r="D64" s="6" t="s">
        <v>18</v>
      </c>
      <c r="E64" s="34" t="s">
        <v>161</v>
      </c>
      <c r="F64" s="6" t="s">
        <v>71</v>
      </c>
      <c r="G64" s="21" t="s">
        <v>159</v>
      </c>
      <c r="H64" s="20" t="s">
        <v>8</v>
      </c>
      <c r="I64" s="6" t="s">
        <v>8</v>
      </c>
      <c r="J64" s="6" t="s">
        <v>22</v>
      </c>
      <c r="K64" s="6">
        <v>2024</v>
      </c>
      <c r="L64" s="7">
        <v>26</v>
      </c>
      <c r="M64" s="23"/>
      <c r="N64" s="23"/>
      <c r="O64" s="23"/>
    </row>
    <row r="65" s="2" customFormat="1" customHeight="1" spans="1:15">
      <c r="A65" s="6">
        <v>63</v>
      </c>
      <c r="B65" s="6"/>
      <c r="C65" s="14" t="s">
        <v>162</v>
      </c>
      <c r="D65" s="6" t="s">
        <v>18</v>
      </c>
      <c r="E65" s="34" t="s">
        <v>163</v>
      </c>
      <c r="F65" s="14" t="s">
        <v>19</v>
      </c>
      <c r="G65" s="21" t="s">
        <v>159</v>
      </c>
      <c r="H65" s="20" t="s">
        <v>107</v>
      </c>
      <c r="I65" s="6" t="s">
        <v>8</v>
      </c>
      <c r="J65" s="6" t="s">
        <v>22</v>
      </c>
      <c r="K65" s="6">
        <v>2024</v>
      </c>
      <c r="L65" s="7">
        <v>27</v>
      </c>
      <c r="M65" s="23"/>
      <c r="N65" s="23"/>
      <c r="O65" s="23"/>
    </row>
    <row r="66" s="2" customFormat="1" customHeight="1" spans="1:15">
      <c r="A66" s="6">
        <v>64</v>
      </c>
      <c r="B66" s="6"/>
      <c r="C66" s="14" t="s">
        <v>164</v>
      </c>
      <c r="D66" s="6" t="s">
        <v>18</v>
      </c>
      <c r="E66" s="34" t="s">
        <v>165</v>
      </c>
      <c r="F66" s="14" t="s">
        <v>19</v>
      </c>
      <c r="G66" s="21" t="s">
        <v>159</v>
      </c>
      <c r="H66" s="20" t="s">
        <v>58</v>
      </c>
      <c r="I66" s="6" t="s">
        <v>8</v>
      </c>
      <c r="J66" s="6" t="s">
        <v>22</v>
      </c>
      <c r="K66" s="6">
        <v>2024</v>
      </c>
      <c r="L66" s="7">
        <v>26</v>
      </c>
      <c r="M66" s="23"/>
      <c r="N66" s="23"/>
      <c r="O66" s="23"/>
    </row>
    <row r="67" s="2" customFormat="1" customHeight="1" spans="1:15">
      <c r="A67" s="6">
        <v>65</v>
      </c>
      <c r="B67" s="6"/>
      <c r="C67" s="6" t="s">
        <v>166</v>
      </c>
      <c r="D67" s="6" t="s">
        <v>18</v>
      </c>
      <c r="E67" s="34" t="s">
        <v>167</v>
      </c>
      <c r="F67" s="18" t="s">
        <v>168</v>
      </c>
      <c r="G67" s="21" t="s">
        <v>169</v>
      </c>
      <c r="H67" s="20" t="s">
        <v>58</v>
      </c>
      <c r="I67" s="6" t="s">
        <v>8</v>
      </c>
      <c r="J67" s="6" t="s">
        <v>22</v>
      </c>
      <c r="K67" s="6">
        <v>2024</v>
      </c>
      <c r="L67" s="7">
        <v>61</v>
      </c>
      <c r="M67" s="23"/>
      <c r="N67" s="23"/>
      <c r="O67" s="23"/>
    </row>
    <row r="68" s="2" customFormat="1" customHeight="1" spans="1:15">
      <c r="A68" s="6">
        <v>66</v>
      </c>
      <c r="B68" s="6"/>
      <c r="C68" s="6" t="s">
        <v>170</v>
      </c>
      <c r="D68" s="6" t="s">
        <v>18</v>
      </c>
      <c r="E68" s="34" t="s">
        <v>171</v>
      </c>
      <c r="F68" s="18" t="s">
        <v>19</v>
      </c>
      <c r="G68" s="21" t="s">
        <v>169</v>
      </c>
      <c r="H68" s="20" t="s">
        <v>8</v>
      </c>
      <c r="I68" s="6" t="s">
        <v>8</v>
      </c>
      <c r="J68" s="6" t="s">
        <v>22</v>
      </c>
      <c r="K68" s="6">
        <v>2024</v>
      </c>
      <c r="L68" s="7">
        <v>60</v>
      </c>
      <c r="M68" s="23"/>
      <c r="N68" s="23"/>
      <c r="O68" s="23"/>
    </row>
    <row r="69" s="2" customFormat="1" customHeight="1" spans="1:15">
      <c r="A69" s="6">
        <v>67</v>
      </c>
      <c r="B69" s="6"/>
      <c r="C69" s="6" t="s">
        <v>172</v>
      </c>
      <c r="D69" s="6" t="s">
        <v>18</v>
      </c>
      <c r="E69" s="34" t="s">
        <v>173</v>
      </c>
      <c r="F69" s="18" t="s">
        <v>71</v>
      </c>
      <c r="G69" s="21" t="s">
        <v>169</v>
      </c>
      <c r="H69" s="26" t="s">
        <v>8</v>
      </c>
      <c r="I69" s="21" t="s">
        <v>8</v>
      </c>
      <c r="J69" s="6" t="s">
        <v>22</v>
      </c>
      <c r="K69" s="6">
        <v>2024</v>
      </c>
      <c r="L69" s="7">
        <v>59</v>
      </c>
      <c r="M69" s="23"/>
      <c r="N69" s="23"/>
      <c r="O69" s="23"/>
    </row>
    <row r="70" s="2" customFormat="1" customHeight="1" spans="1:15">
      <c r="A70" s="6">
        <v>68</v>
      </c>
      <c r="B70" s="6"/>
      <c r="C70" s="6" t="s">
        <v>174</v>
      </c>
      <c r="D70" s="6" t="s">
        <v>18</v>
      </c>
      <c r="E70" s="34" t="s">
        <v>175</v>
      </c>
      <c r="F70" s="18" t="s">
        <v>19</v>
      </c>
      <c r="G70" s="21" t="s">
        <v>169</v>
      </c>
      <c r="H70" s="20" t="s">
        <v>107</v>
      </c>
      <c r="I70" s="6" t="s">
        <v>8</v>
      </c>
      <c r="J70" s="6" t="s">
        <v>22</v>
      </c>
      <c r="K70" s="6">
        <v>2024</v>
      </c>
      <c r="L70" s="13">
        <v>61</v>
      </c>
      <c r="M70" s="23"/>
      <c r="N70" s="23"/>
      <c r="O70" s="23"/>
    </row>
    <row r="71" s="2" customFormat="1" customHeight="1" spans="1:15">
      <c r="A71" s="6">
        <v>69</v>
      </c>
      <c r="B71" s="6"/>
      <c r="C71" s="10" t="s">
        <v>176</v>
      </c>
      <c r="D71" s="6" t="s">
        <v>18</v>
      </c>
      <c r="E71" s="10">
        <v>9787040609134</v>
      </c>
      <c r="F71" s="10" t="s">
        <v>19</v>
      </c>
      <c r="G71" s="6" t="s">
        <v>177</v>
      </c>
      <c r="H71" s="9" t="s">
        <v>21</v>
      </c>
      <c r="I71" s="6" t="s">
        <v>8</v>
      </c>
      <c r="J71" s="6" t="s">
        <v>22</v>
      </c>
      <c r="K71" s="23">
        <v>2023</v>
      </c>
      <c r="L71" s="7">
        <v>1263</v>
      </c>
      <c r="M71" s="23"/>
      <c r="N71" s="23"/>
      <c r="O71" s="23"/>
    </row>
    <row r="72" s="2" customFormat="1" customHeight="1" spans="1:15">
      <c r="A72" s="6">
        <v>70</v>
      </c>
      <c r="B72" s="6"/>
      <c r="C72" s="11" t="s">
        <v>178</v>
      </c>
      <c r="D72" s="21" t="s">
        <v>26</v>
      </c>
      <c r="E72" s="31" t="s">
        <v>179</v>
      </c>
      <c r="F72" s="13" t="s">
        <v>19</v>
      </c>
      <c r="G72" s="6" t="s">
        <v>177</v>
      </c>
      <c r="H72" s="9" t="s">
        <v>27</v>
      </c>
      <c r="I72" s="6" t="s">
        <v>8</v>
      </c>
      <c r="J72" s="6" t="s">
        <v>22</v>
      </c>
      <c r="K72" s="23">
        <v>2023</v>
      </c>
      <c r="L72" s="7">
        <v>13</v>
      </c>
      <c r="M72" s="23"/>
      <c r="N72" s="23"/>
      <c r="O72" s="23"/>
    </row>
    <row r="73" s="2" customFormat="1" customHeight="1" spans="1:15">
      <c r="A73" s="6">
        <v>71</v>
      </c>
      <c r="B73" s="6"/>
      <c r="C73" s="7" t="s">
        <v>180</v>
      </c>
      <c r="D73" s="21" t="s">
        <v>18</v>
      </c>
      <c r="E73" s="30" t="s">
        <v>181</v>
      </c>
      <c r="F73" s="7" t="s">
        <v>29</v>
      </c>
      <c r="G73" s="6" t="s">
        <v>177</v>
      </c>
      <c r="H73" s="20" t="s">
        <v>30</v>
      </c>
      <c r="I73" s="6" t="s">
        <v>8</v>
      </c>
      <c r="J73" s="6" t="s">
        <v>22</v>
      </c>
      <c r="K73" s="23">
        <v>2023</v>
      </c>
      <c r="L73" s="7">
        <v>1273</v>
      </c>
      <c r="M73" s="23"/>
      <c r="N73" s="23"/>
      <c r="O73" s="23"/>
    </row>
    <row r="74" s="2" customFormat="1" customHeight="1" spans="1:15">
      <c r="A74" s="6">
        <v>72</v>
      </c>
      <c r="B74" s="6"/>
      <c r="C74" s="7" t="s">
        <v>182</v>
      </c>
      <c r="D74" s="21" t="s">
        <v>26</v>
      </c>
      <c r="E74" s="30" t="s">
        <v>183</v>
      </c>
      <c r="F74" s="7" t="s">
        <v>29</v>
      </c>
      <c r="G74" s="6" t="s">
        <v>177</v>
      </c>
      <c r="H74" s="9" t="s">
        <v>27</v>
      </c>
      <c r="I74" s="6" t="s">
        <v>8</v>
      </c>
      <c r="J74" s="6" t="s">
        <v>22</v>
      </c>
      <c r="K74" s="23">
        <v>2023</v>
      </c>
      <c r="L74" s="7">
        <v>12</v>
      </c>
      <c r="M74" s="23"/>
      <c r="N74" s="23"/>
      <c r="O74" s="23"/>
    </row>
    <row r="75" s="2" customFormat="1" customHeight="1" spans="1:15">
      <c r="A75" s="6">
        <v>73</v>
      </c>
      <c r="B75" s="6"/>
      <c r="C75" s="7" t="s">
        <v>184</v>
      </c>
      <c r="D75" s="21" t="s">
        <v>18</v>
      </c>
      <c r="E75" s="30" t="s">
        <v>185</v>
      </c>
      <c r="F75" s="7" t="s">
        <v>34</v>
      </c>
      <c r="G75" s="6" t="s">
        <v>177</v>
      </c>
      <c r="H75" s="20" t="s">
        <v>30</v>
      </c>
      <c r="I75" s="6" t="s">
        <v>8</v>
      </c>
      <c r="J75" s="6" t="s">
        <v>22</v>
      </c>
      <c r="K75" s="23">
        <v>2023</v>
      </c>
      <c r="L75" s="7">
        <v>1271</v>
      </c>
      <c r="M75" s="23"/>
      <c r="N75" s="23"/>
      <c r="O75" s="23"/>
    </row>
    <row r="76" s="2" customFormat="1" customHeight="1" spans="1:15">
      <c r="A76" s="6">
        <v>74</v>
      </c>
      <c r="B76" s="6"/>
      <c r="C76" s="7" t="s">
        <v>186</v>
      </c>
      <c r="D76" s="21" t="s">
        <v>26</v>
      </c>
      <c r="E76" s="30" t="s">
        <v>187</v>
      </c>
      <c r="F76" s="7" t="s">
        <v>34</v>
      </c>
      <c r="G76" s="6" t="s">
        <v>177</v>
      </c>
      <c r="H76" s="9" t="s">
        <v>27</v>
      </c>
      <c r="I76" s="6" t="s">
        <v>8</v>
      </c>
      <c r="J76" s="6" t="s">
        <v>22</v>
      </c>
      <c r="K76" s="23">
        <v>2023</v>
      </c>
      <c r="L76" s="11">
        <v>8</v>
      </c>
      <c r="M76" s="23"/>
      <c r="N76" s="23"/>
      <c r="O76" s="23"/>
    </row>
    <row r="77" s="2" customFormat="1" customHeight="1" spans="1:15">
      <c r="A77" s="6">
        <v>75</v>
      </c>
      <c r="B77" s="6"/>
      <c r="C77" s="11" t="s">
        <v>188</v>
      </c>
      <c r="D77" s="21" t="s">
        <v>18</v>
      </c>
      <c r="E77" s="31" t="s">
        <v>189</v>
      </c>
      <c r="F77" s="13" t="s">
        <v>19</v>
      </c>
      <c r="G77" s="6" t="s">
        <v>177</v>
      </c>
      <c r="H77" s="9" t="s">
        <v>21</v>
      </c>
      <c r="I77" s="6" t="s">
        <v>8</v>
      </c>
      <c r="J77" s="6" t="s">
        <v>22</v>
      </c>
      <c r="K77" s="23">
        <v>2023</v>
      </c>
      <c r="L77" s="13">
        <v>1274</v>
      </c>
      <c r="M77" s="23"/>
      <c r="N77" s="23"/>
      <c r="O77" s="23"/>
    </row>
    <row r="78" s="2" customFormat="1" customHeight="1" spans="1:15">
      <c r="A78" s="6">
        <v>76</v>
      </c>
      <c r="B78" s="6"/>
      <c r="C78" s="7" t="s">
        <v>190</v>
      </c>
      <c r="D78" s="21" t="s">
        <v>26</v>
      </c>
      <c r="E78" s="31" t="s">
        <v>191</v>
      </c>
      <c r="F78" s="13" t="s">
        <v>19</v>
      </c>
      <c r="G78" s="6" t="s">
        <v>177</v>
      </c>
      <c r="H78" s="9" t="s">
        <v>27</v>
      </c>
      <c r="I78" s="6" t="s">
        <v>8</v>
      </c>
      <c r="J78" s="6" t="s">
        <v>22</v>
      </c>
      <c r="K78" s="23">
        <v>2023</v>
      </c>
      <c r="L78" s="7">
        <v>13</v>
      </c>
      <c r="M78" s="23"/>
      <c r="N78" s="23"/>
      <c r="O78" s="23"/>
    </row>
    <row r="79" s="2" customFormat="1" customHeight="1" spans="1:15">
      <c r="A79" s="6">
        <v>77</v>
      </c>
      <c r="B79" s="6"/>
      <c r="C79" s="7" t="s">
        <v>192</v>
      </c>
      <c r="D79" s="21" t="s">
        <v>18</v>
      </c>
      <c r="E79" s="10">
        <v>9787040605327</v>
      </c>
      <c r="F79" s="10" t="s">
        <v>19</v>
      </c>
      <c r="G79" s="6" t="s">
        <v>193</v>
      </c>
      <c r="H79" s="20" t="s">
        <v>30</v>
      </c>
      <c r="I79" s="6" t="s">
        <v>8</v>
      </c>
      <c r="J79" s="6" t="s">
        <v>22</v>
      </c>
      <c r="K79" s="23">
        <v>2023</v>
      </c>
      <c r="L79" s="11">
        <v>961</v>
      </c>
      <c r="M79" s="23"/>
      <c r="N79" s="23"/>
      <c r="O79" s="23"/>
    </row>
    <row r="80" s="2" customFormat="1" customHeight="1" spans="1:15">
      <c r="A80" s="6">
        <v>78</v>
      </c>
      <c r="B80" s="6"/>
      <c r="C80" s="7" t="s">
        <v>194</v>
      </c>
      <c r="D80" s="21" t="s">
        <v>18</v>
      </c>
      <c r="E80" s="10">
        <v>9787040557176</v>
      </c>
      <c r="F80" s="11" t="s">
        <v>19</v>
      </c>
      <c r="G80" s="21" t="s">
        <v>195</v>
      </c>
      <c r="H80" s="20" t="s">
        <v>30</v>
      </c>
      <c r="I80" s="6" t="s">
        <v>8</v>
      </c>
      <c r="J80" s="6" t="s">
        <v>22</v>
      </c>
      <c r="K80" s="23">
        <v>2023</v>
      </c>
      <c r="L80" s="7">
        <v>100</v>
      </c>
      <c r="M80" s="23"/>
      <c r="N80" s="23"/>
      <c r="O80" s="23"/>
    </row>
    <row r="81" s="2" customFormat="1" customHeight="1" spans="1:15">
      <c r="A81" s="6">
        <v>79</v>
      </c>
      <c r="B81" s="6"/>
      <c r="C81" s="11" t="s">
        <v>196</v>
      </c>
      <c r="D81" s="21" t="s">
        <v>18</v>
      </c>
      <c r="E81" s="10">
        <v>9787518425761</v>
      </c>
      <c r="F81" s="11" t="s">
        <v>197</v>
      </c>
      <c r="G81" s="21" t="s">
        <v>198</v>
      </c>
      <c r="H81" s="20" t="s">
        <v>8</v>
      </c>
      <c r="I81" s="6" t="s">
        <v>8</v>
      </c>
      <c r="J81" s="6" t="s">
        <v>22</v>
      </c>
      <c r="K81" s="23">
        <v>2023</v>
      </c>
      <c r="L81" s="7">
        <v>13</v>
      </c>
      <c r="M81" s="23"/>
      <c r="N81" s="23"/>
      <c r="O81" s="23"/>
    </row>
    <row r="82" s="2" customFormat="1" customHeight="1" spans="1:15">
      <c r="A82" s="6">
        <v>80</v>
      </c>
      <c r="B82" s="6"/>
      <c r="C82" s="10" t="s">
        <v>199</v>
      </c>
      <c r="D82" s="21" t="s">
        <v>18</v>
      </c>
      <c r="E82" s="10">
        <v>9787040326239</v>
      </c>
      <c r="F82" s="10" t="s">
        <v>19</v>
      </c>
      <c r="G82" s="21" t="s">
        <v>198</v>
      </c>
      <c r="H82" s="20" t="s">
        <v>8</v>
      </c>
      <c r="I82" s="6" t="s">
        <v>8</v>
      </c>
      <c r="J82" s="6" t="s">
        <v>22</v>
      </c>
      <c r="K82" s="23">
        <v>2023</v>
      </c>
      <c r="L82" s="7">
        <v>13</v>
      </c>
      <c r="M82" s="23"/>
      <c r="N82" s="23"/>
      <c r="O82" s="23"/>
    </row>
    <row r="83" s="2" customFormat="1" customHeight="1" spans="1:15">
      <c r="A83" s="6">
        <v>81</v>
      </c>
      <c r="B83" s="6"/>
      <c r="C83" s="10" t="s">
        <v>200</v>
      </c>
      <c r="D83" s="21" t="s">
        <v>18</v>
      </c>
      <c r="E83" s="27">
        <v>9787503273292</v>
      </c>
      <c r="F83" s="10" t="s">
        <v>69</v>
      </c>
      <c r="G83" s="21" t="s">
        <v>201</v>
      </c>
      <c r="H83" s="20" t="s">
        <v>8</v>
      </c>
      <c r="I83" s="6" t="s">
        <v>8</v>
      </c>
      <c r="J83" s="6" t="s">
        <v>22</v>
      </c>
      <c r="K83" s="23">
        <v>2023</v>
      </c>
      <c r="L83" s="23">
        <v>20</v>
      </c>
      <c r="M83" s="23"/>
      <c r="N83" s="23"/>
      <c r="O83" s="23"/>
    </row>
    <row r="84" s="2" customFormat="1" customHeight="1" spans="1:15">
      <c r="A84" s="6">
        <v>82</v>
      </c>
      <c r="B84" s="6"/>
      <c r="C84" s="11" t="s">
        <v>202</v>
      </c>
      <c r="D84" s="21" t="s">
        <v>18</v>
      </c>
      <c r="E84" s="10">
        <v>9787563743544</v>
      </c>
      <c r="F84" s="10" t="s">
        <v>203</v>
      </c>
      <c r="G84" s="21" t="s">
        <v>201</v>
      </c>
      <c r="H84" s="20" t="s">
        <v>58</v>
      </c>
      <c r="I84" s="6" t="s">
        <v>8</v>
      </c>
      <c r="J84" s="6" t="s">
        <v>22</v>
      </c>
      <c r="K84" s="23">
        <v>2023</v>
      </c>
      <c r="L84" s="23">
        <v>20</v>
      </c>
      <c r="M84" s="23"/>
      <c r="N84" s="23"/>
      <c r="O84" s="23"/>
    </row>
    <row r="85" s="2" customFormat="1" customHeight="1" spans="1:15">
      <c r="A85" s="6">
        <v>83</v>
      </c>
      <c r="B85" s="6"/>
      <c r="C85" s="11" t="s">
        <v>204</v>
      </c>
      <c r="D85" s="21" t="s">
        <v>18</v>
      </c>
      <c r="E85" s="37" t="s">
        <v>205</v>
      </c>
      <c r="F85" s="11" t="s">
        <v>69</v>
      </c>
      <c r="G85" s="21" t="s">
        <v>201</v>
      </c>
      <c r="H85" s="20" t="s">
        <v>58</v>
      </c>
      <c r="I85" s="6" t="s">
        <v>8</v>
      </c>
      <c r="J85" s="6" t="s">
        <v>22</v>
      </c>
      <c r="K85" s="23">
        <v>2023</v>
      </c>
      <c r="L85" s="23">
        <v>20</v>
      </c>
      <c r="M85" s="23"/>
      <c r="N85" s="23"/>
      <c r="O85" s="23"/>
    </row>
    <row r="86" s="2" customFormat="1" customHeight="1" spans="1:15">
      <c r="A86" s="6">
        <v>84</v>
      </c>
      <c r="B86" s="6"/>
      <c r="C86" s="10" t="s">
        <v>206</v>
      </c>
      <c r="D86" s="21" t="s">
        <v>18</v>
      </c>
      <c r="E86" s="10">
        <v>9787117261951</v>
      </c>
      <c r="F86" s="10" t="s">
        <v>207</v>
      </c>
      <c r="G86" s="21" t="s">
        <v>208</v>
      </c>
      <c r="H86" s="20" t="s">
        <v>58</v>
      </c>
      <c r="I86" s="6" t="s">
        <v>8</v>
      </c>
      <c r="J86" s="6" t="s">
        <v>22</v>
      </c>
      <c r="K86" s="23">
        <v>2023</v>
      </c>
      <c r="L86" s="23">
        <v>267</v>
      </c>
      <c r="M86" s="23"/>
      <c r="N86" s="23"/>
      <c r="O86" s="23"/>
    </row>
    <row r="87" s="2" customFormat="1" customHeight="1" spans="1:15">
      <c r="A87" s="6">
        <v>85</v>
      </c>
      <c r="B87" s="6"/>
      <c r="C87" s="10" t="s">
        <v>209</v>
      </c>
      <c r="D87" s="21" t="s">
        <v>18</v>
      </c>
      <c r="E87" s="10">
        <v>9787117340113</v>
      </c>
      <c r="F87" s="10" t="s">
        <v>207</v>
      </c>
      <c r="G87" s="21" t="s">
        <v>208</v>
      </c>
      <c r="H87" s="20" t="s">
        <v>30</v>
      </c>
      <c r="I87" s="6" t="s">
        <v>8</v>
      </c>
      <c r="J87" s="6" t="s">
        <v>22</v>
      </c>
      <c r="K87" s="23">
        <v>2023</v>
      </c>
      <c r="L87" s="23">
        <v>270</v>
      </c>
      <c r="M87" s="23"/>
      <c r="N87" s="23"/>
      <c r="O87" s="23"/>
    </row>
    <row r="88" s="2" customFormat="1" customHeight="1" spans="1:15">
      <c r="A88" s="6">
        <v>86</v>
      </c>
      <c r="B88" s="6"/>
      <c r="C88" s="10" t="s">
        <v>210</v>
      </c>
      <c r="D88" s="21" t="s">
        <v>18</v>
      </c>
      <c r="E88" s="10">
        <v>9787117261692</v>
      </c>
      <c r="F88" s="10" t="s">
        <v>207</v>
      </c>
      <c r="G88" s="21" t="s">
        <v>208</v>
      </c>
      <c r="H88" s="20" t="s">
        <v>58</v>
      </c>
      <c r="I88" s="6" t="s">
        <v>8</v>
      </c>
      <c r="J88" s="6" t="s">
        <v>22</v>
      </c>
      <c r="K88" s="23">
        <v>2023</v>
      </c>
      <c r="L88" s="23">
        <v>269</v>
      </c>
      <c r="M88" s="23"/>
      <c r="N88" s="23"/>
      <c r="O88" s="23"/>
    </row>
    <row r="89" s="2" customFormat="1" customHeight="1" spans="1:15">
      <c r="A89" s="6">
        <v>87</v>
      </c>
      <c r="B89" s="6"/>
      <c r="C89" s="10" t="s">
        <v>211</v>
      </c>
      <c r="D89" s="21" t="s">
        <v>18</v>
      </c>
      <c r="E89" s="10">
        <v>9787568027441</v>
      </c>
      <c r="F89" s="7" t="s">
        <v>212</v>
      </c>
      <c r="G89" s="21" t="s">
        <v>208</v>
      </c>
      <c r="H89" s="20" t="s">
        <v>30</v>
      </c>
      <c r="I89" s="6" t="s">
        <v>8</v>
      </c>
      <c r="J89" s="6" t="s">
        <v>22</v>
      </c>
      <c r="K89" s="23">
        <v>2023</v>
      </c>
      <c r="L89" s="23">
        <v>267</v>
      </c>
      <c r="M89" s="23"/>
      <c r="N89" s="23"/>
      <c r="O89" s="23"/>
    </row>
    <row r="90" s="2" customFormat="1" customHeight="1" spans="1:15">
      <c r="A90" s="6">
        <v>88</v>
      </c>
      <c r="B90" s="6"/>
      <c r="C90" s="11" t="s">
        <v>213</v>
      </c>
      <c r="D90" s="21" t="s">
        <v>18</v>
      </c>
      <c r="E90" s="37" t="s">
        <v>214</v>
      </c>
      <c r="F90" s="11" t="s">
        <v>29</v>
      </c>
      <c r="G90" s="21" t="s">
        <v>215</v>
      </c>
      <c r="H90" s="20" t="s">
        <v>30</v>
      </c>
      <c r="I90" s="6" t="s">
        <v>8</v>
      </c>
      <c r="J90" s="6" t="s">
        <v>22</v>
      </c>
      <c r="K90" s="23">
        <v>2023</v>
      </c>
      <c r="L90" s="23">
        <v>60</v>
      </c>
      <c r="M90" s="23"/>
      <c r="N90" s="23"/>
      <c r="O90" s="23"/>
    </row>
    <row r="91" s="2" customFormat="1" customHeight="1" spans="1:15">
      <c r="A91" s="6">
        <v>89</v>
      </c>
      <c r="B91" s="6"/>
      <c r="C91" s="11" t="s">
        <v>216</v>
      </c>
      <c r="D91" s="21" t="s">
        <v>18</v>
      </c>
      <c r="E91" s="37" t="s">
        <v>217</v>
      </c>
      <c r="F91" s="11" t="s">
        <v>19</v>
      </c>
      <c r="G91" s="21" t="s">
        <v>215</v>
      </c>
      <c r="H91" s="20" t="s">
        <v>58</v>
      </c>
      <c r="I91" s="6" t="s">
        <v>8</v>
      </c>
      <c r="J91" s="6" t="s">
        <v>22</v>
      </c>
      <c r="K91" s="23">
        <v>2023</v>
      </c>
      <c r="L91" s="23">
        <v>59</v>
      </c>
      <c r="M91" s="23"/>
      <c r="N91" s="23"/>
      <c r="O91" s="23"/>
    </row>
    <row r="92" s="2" customFormat="1" customHeight="1" spans="1:15">
      <c r="A92" s="6">
        <v>90</v>
      </c>
      <c r="B92" s="6"/>
      <c r="C92" s="11" t="s">
        <v>218</v>
      </c>
      <c r="D92" s="21" t="s">
        <v>18</v>
      </c>
      <c r="E92" s="37" t="s">
        <v>219</v>
      </c>
      <c r="F92" s="11" t="s">
        <v>29</v>
      </c>
      <c r="G92" s="21" t="s">
        <v>215</v>
      </c>
      <c r="H92" s="20" t="s">
        <v>30</v>
      </c>
      <c r="I92" s="6" t="s">
        <v>8</v>
      </c>
      <c r="J92" s="6" t="s">
        <v>22</v>
      </c>
      <c r="K92" s="23">
        <v>2023</v>
      </c>
      <c r="L92" s="23">
        <v>59</v>
      </c>
      <c r="M92" s="23"/>
      <c r="N92" s="23"/>
      <c r="O92" s="23"/>
    </row>
    <row r="93" s="2" customFormat="1" customHeight="1" spans="1:15">
      <c r="A93" s="6">
        <v>91</v>
      </c>
      <c r="B93" s="6"/>
      <c r="C93" s="11" t="s">
        <v>220</v>
      </c>
      <c r="D93" s="21" t="s">
        <v>18</v>
      </c>
      <c r="E93" s="37" t="s">
        <v>221</v>
      </c>
      <c r="F93" s="11" t="s">
        <v>19</v>
      </c>
      <c r="G93" s="21" t="s">
        <v>215</v>
      </c>
      <c r="H93" s="20" t="s">
        <v>30</v>
      </c>
      <c r="I93" s="6" t="s">
        <v>8</v>
      </c>
      <c r="J93" s="6" t="s">
        <v>22</v>
      </c>
      <c r="K93" s="23">
        <v>2023</v>
      </c>
      <c r="L93" s="23">
        <v>60</v>
      </c>
      <c r="M93" s="23"/>
      <c r="N93" s="23"/>
      <c r="O93" s="23"/>
    </row>
    <row r="94" s="2" customFormat="1" customHeight="1" spans="1:15">
      <c r="A94" s="6">
        <v>92</v>
      </c>
      <c r="B94" s="6"/>
      <c r="C94" s="11" t="s">
        <v>222</v>
      </c>
      <c r="D94" s="21" t="s">
        <v>18</v>
      </c>
      <c r="E94" s="31" t="s">
        <v>223</v>
      </c>
      <c r="F94" s="13" t="s">
        <v>224</v>
      </c>
      <c r="G94" s="21" t="s">
        <v>225</v>
      </c>
      <c r="H94" s="20" t="s">
        <v>30</v>
      </c>
      <c r="I94" s="6" t="s">
        <v>8</v>
      </c>
      <c r="J94" s="6" t="s">
        <v>22</v>
      </c>
      <c r="K94" s="23">
        <v>2023</v>
      </c>
      <c r="L94" s="23">
        <v>187</v>
      </c>
      <c r="M94" s="23"/>
      <c r="N94" s="23"/>
      <c r="O94" s="23"/>
    </row>
    <row r="95" s="2" customFormat="1" customHeight="1" spans="1:15">
      <c r="A95" s="6">
        <v>93</v>
      </c>
      <c r="B95" s="6"/>
      <c r="C95" s="13" t="s">
        <v>226</v>
      </c>
      <c r="D95" s="21" t="s">
        <v>18</v>
      </c>
      <c r="E95" s="30" t="s">
        <v>227</v>
      </c>
      <c r="F95" s="7" t="s">
        <v>228</v>
      </c>
      <c r="G95" s="21" t="s">
        <v>225</v>
      </c>
      <c r="H95" s="20" t="s">
        <v>30</v>
      </c>
      <c r="I95" s="6" t="s">
        <v>8</v>
      </c>
      <c r="J95" s="6" t="s">
        <v>22</v>
      </c>
      <c r="K95" s="23">
        <v>2023</v>
      </c>
      <c r="L95" s="23">
        <v>186</v>
      </c>
      <c r="M95" s="23"/>
      <c r="N95" s="23"/>
      <c r="O95" s="23"/>
    </row>
    <row r="96" s="2" customFormat="1" customHeight="1" spans="1:15">
      <c r="A96" s="6">
        <v>94</v>
      </c>
      <c r="B96" s="6"/>
      <c r="C96" s="11" t="s">
        <v>229</v>
      </c>
      <c r="D96" s="21" t="s">
        <v>18</v>
      </c>
      <c r="E96" s="31" t="s">
        <v>230</v>
      </c>
      <c r="F96" s="11" t="s">
        <v>126</v>
      </c>
      <c r="G96" s="21" t="s">
        <v>225</v>
      </c>
      <c r="H96" s="20" t="s">
        <v>107</v>
      </c>
      <c r="I96" s="6" t="s">
        <v>8</v>
      </c>
      <c r="J96" s="6" t="s">
        <v>22</v>
      </c>
      <c r="K96" s="23">
        <v>2023</v>
      </c>
      <c r="L96" s="23">
        <v>187</v>
      </c>
      <c r="M96" s="23"/>
      <c r="N96" s="23"/>
      <c r="O96" s="23"/>
    </row>
    <row r="97" s="2" customFormat="1" customHeight="1" spans="1:15">
      <c r="A97" s="6">
        <v>95</v>
      </c>
      <c r="B97" s="6"/>
      <c r="C97" s="11" t="s">
        <v>231</v>
      </c>
      <c r="D97" s="21" t="s">
        <v>18</v>
      </c>
      <c r="E97" s="31" t="s">
        <v>232</v>
      </c>
      <c r="F97" s="11" t="s">
        <v>126</v>
      </c>
      <c r="G97" s="21" t="s">
        <v>233</v>
      </c>
      <c r="H97" s="20" t="s">
        <v>8</v>
      </c>
      <c r="I97" s="6" t="s">
        <v>8</v>
      </c>
      <c r="J97" s="6" t="s">
        <v>22</v>
      </c>
      <c r="K97" s="23">
        <v>2023</v>
      </c>
      <c r="L97" s="23">
        <v>39</v>
      </c>
      <c r="M97" s="23"/>
      <c r="N97" s="23"/>
      <c r="O97" s="23"/>
    </row>
    <row r="98" s="2" customFormat="1" customHeight="1" spans="1:15">
      <c r="A98" s="6">
        <v>96</v>
      </c>
      <c r="B98" s="6"/>
      <c r="C98" s="13" t="s">
        <v>234</v>
      </c>
      <c r="D98" s="21" t="s">
        <v>18</v>
      </c>
      <c r="E98" s="31" t="s">
        <v>235</v>
      </c>
      <c r="F98" s="11" t="s">
        <v>71</v>
      </c>
      <c r="G98" s="21" t="s">
        <v>233</v>
      </c>
      <c r="H98" s="2" t="s">
        <v>30</v>
      </c>
      <c r="I98" s="6" t="s">
        <v>8</v>
      </c>
      <c r="J98" s="6" t="s">
        <v>22</v>
      </c>
      <c r="K98" s="23">
        <v>2023</v>
      </c>
      <c r="L98" s="23">
        <v>39</v>
      </c>
      <c r="M98" s="23"/>
      <c r="N98" s="23"/>
      <c r="O98" s="23"/>
    </row>
    <row r="99" s="2" customFormat="1" customHeight="1" spans="1:15">
      <c r="A99" s="6">
        <v>97</v>
      </c>
      <c r="B99" s="6"/>
      <c r="C99" s="11" t="s">
        <v>236</v>
      </c>
      <c r="D99" s="21" t="s">
        <v>18</v>
      </c>
      <c r="E99" s="31" t="s">
        <v>237</v>
      </c>
      <c r="F99" s="11" t="s">
        <v>126</v>
      </c>
      <c r="G99" s="21" t="s">
        <v>233</v>
      </c>
      <c r="H99" s="20" t="s">
        <v>30</v>
      </c>
      <c r="I99" s="6" t="s">
        <v>8</v>
      </c>
      <c r="J99" s="6" t="s">
        <v>22</v>
      </c>
      <c r="K99" s="23">
        <v>2023</v>
      </c>
      <c r="L99" s="23">
        <v>39</v>
      </c>
      <c r="M99" s="23"/>
      <c r="N99" s="23"/>
      <c r="O99" s="23"/>
    </row>
    <row r="100" s="2" customFormat="1" customHeight="1" spans="1:15">
      <c r="A100" s="6">
        <v>98</v>
      </c>
      <c r="B100" s="6"/>
      <c r="C100" s="11" t="s">
        <v>238</v>
      </c>
      <c r="D100" s="21" t="s">
        <v>18</v>
      </c>
      <c r="E100" s="28" t="s">
        <v>239</v>
      </c>
      <c r="F100" s="11" t="s">
        <v>126</v>
      </c>
      <c r="G100" s="21" t="s">
        <v>240</v>
      </c>
      <c r="H100" s="20" t="s">
        <v>30</v>
      </c>
      <c r="I100" s="6" t="s">
        <v>8</v>
      </c>
      <c r="J100" s="6" t="s">
        <v>22</v>
      </c>
      <c r="K100" s="23">
        <v>2023</v>
      </c>
      <c r="L100" s="23">
        <v>242</v>
      </c>
      <c r="M100" s="23"/>
      <c r="N100" s="23"/>
      <c r="O100" s="23"/>
    </row>
    <row r="101" s="2" customFormat="1" customHeight="1" spans="1:15">
      <c r="A101" s="6">
        <v>99</v>
      </c>
      <c r="B101" s="6"/>
      <c r="C101" s="11" t="s">
        <v>241</v>
      </c>
      <c r="D101" s="21" t="s">
        <v>18</v>
      </c>
      <c r="E101" s="28" t="s">
        <v>242</v>
      </c>
      <c r="F101" s="11" t="s">
        <v>134</v>
      </c>
      <c r="G101" s="21" t="s">
        <v>240</v>
      </c>
      <c r="H101" s="20" t="s">
        <v>30</v>
      </c>
      <c r="I101" s="6" t="s">
        <v>8</v>
      </c>
      <c r="J101" s="6" t="s">
        <v>22</v>
      </c>
      <c r="K101" s="23">
        <v>2023</v>
      </c>
      <c r="L101" s="23">
        <v>244</v>
      </c>
      <c r="M101" s="23"/>
      <c r="N101" s="23"/>
      <c r="O101" s="23"/>
    </row>
    <row r="102" s="2" customFormat="1" customHeight="1" spans="1:15">
      <c r="A102" s="6">
        <v>100</v>
      </c>
      <c r="B102" s="6"/>
      <c r="C102" s="11" t="s">
        <v>238</v>
      </c>
      <c r="D102" s="21" t="s">
        <v>18</v>
      </c>
      <c r="E102" s="28" t="s">
        <v>243</v>
      </c>
      <c r="F102" s="11" t="s">
        <v>126</v>
      </c>
      <c r="G102" s="21" t="s">
        <v>244</v>
      </c>
      <c r="H102" s="20" t="s">
        <v>30</v>
      </c>
      <c r="I102" s="6" t="s">
        <v>8</v>
      </c>
      <c r="J102" s="6" t="s">
        <v>22</v>
      </c>
      <c r="K102" s="23">
        <v>2023</v>
      </c>
      <c r="L102" s="23">
        <v>47</v>
      </c>
      <c r="M102" s="23"/>
      <c r="N102" s="23"/>
      <c r="O102" s="23"/>
    </row>
    <row r="103" s="2" customFormat="1" customHeight="1" spans="1:15">
      <c r="A103" s="6">
        <v>101</v>
      </c>
      <c r="B103" s="6"/>
      <c r="C103" s="11" t="s">
        <v>245</v>
      </c>
      <c r="D103" s="21" t="s">
        <v>18</v>
      </c>
      <c r="E103" s="28" t="s">
        <v>246</v>
      </c>
      <c r="F103" s="11" t="s">
        <v>122</v>
      </c>
      <c r="G103" s="21" t="s">
        <v>244</v>
      </c>
      <c r="H103" s="20" t="s">
        <v>30</v>
      </c>
      <c r="I103" s="6" t="s">
        <v>8</v>
      </c>
      <c r="J103" s="6" t="s">
        <v>22</v>
      </c>
      <c r="K103" s="23">
        <v>2023</v>
      </c>
      <c r="L103" s="23">
        <v>46</v>
      </c>
      <c r="M103" s="23"/>
      <c r="N103" s="23"/>
      <c r="O103" s="23"/>
    </row>
    <row r="104" s="2" customFormat="1" customHeight="1" spans="1:15">
      <c r="A104" s="6">
        <v>102</v>
      </c>
      <c r="B104" s="6"/>
      <c r="C104" s="13" t="s">
        <v>247</v>
      </c>
      <c r="D104" s="21" t="s">
        <v>18</v>
      </c>
      <c r="E104" s="28" t="s">
        <v>248</v>
      </c>
      <c r="F104" s="11" t="s">
        <v>134</v>
      </c>
      <c r="G104" s="21" t="s">
        <v>249</v>
      </c>
      <c r="H104" s="20" t="s">
        <v>58</v>
      </c>
      <c r="I104" s="6" t="s">
        <v>8</v>
      </c>
      <c r="J104" s="6" t="s">
        <v>22</v>
      </c>
      <c r="K104" s="23">
        <v>2023</v>
      </c>
      <c r="L104" s="23">
        <v>33</v>
      </c>
      <c r="M104" s="23"/>
      <c r="N104" s="23"/>
      <c r="O104" s="23"/>
    </row>
    <row r="105" s="2" customFormat="1" customHeight="1" spans="1:15">
      <c r="A105" s="6">
        <v>103</v>
      </c>
      <c r="B105" s="6"/>
      <c r="C105" s="13" t="s">
        <v>250</v>
      </c>
      <c r="D105" s="21" t="s">
        <v>18</v>
      </c>
      <c r="E105" s="29" t="s">
        <v>251</v>
      </c>
      <c r="F105" s="11" t="s">
        <v>252</v>
      </c>
      <c r="G105" s="21" t="s">
        <v>249</v>
      </c>
      <c r="H105" s="20" t="s">
        <v>30</v>
      </c>
      <c r="I105" s="6" t="s">
        <v>8</v>
      </c>
      <c r="J105" s="6" t="s">
        <v>22</v>
      </c>
      <c r="K105" s="23">
        <v>2023</v>
      </c>
      <c r="L105" s="23">
        <v>33</v>
      </c>
      <c r="M105" s="23"/>
      <c r="N105" s="23"/>
      <c r="O105" s="23"/>
    </row>
    <row r="106" s="2" customFormat="1" customHeight="1" spans="1:15">
      <c r="A106" s="6">
        <v>104</v>
      </c>
      <c r="B106" s="6"/>
      <c r="C106" s="11" t="s">
        <v>253</v>
      </c>
      <c r="D106" s="21" t="s">
        <v>18</v>
      </c>
      <c r="E106" s="28" t="s">
        <v>254</v>
      </c>
      <c r="F106" s="11" t="s">
        <v>29</v>
      </c>
      <c r="G106" s="21" t="s">
        <v>249</v>
      </c>
      <c r="H106" s="20" t="s">
        <v>30</v>
      </c>
      <c r="I106" s="6" t="s">
        <v>8</v>
      </c>
      <c r="J106" s="6" t="s">
        <v>22</v>
      </c>
      <c r="K106" s="23">
        <v>2023</v>
      </c>
      <c r="L106" s="23">
        <v>35</v>
      </c>
      <c r="M106" s="23"/>
      <c r="N106" s="23"/>
      <c r="O106" s="23"/>
    </row>
    <row r="107" s="2" customFormat="1" customHeight="1" spans="1:15">
      <c r="A107" s="6">
        <v>105</v>
      </c>
      <c r="B107" s="6"/>
      <c r="C107" s="13" t="s">
        <v>255</v>
      </c>
      <c r="D107" s="21" t="s">
        <v>18</v>
      </c>
      <c r="E107" s="29" t="s">
        <v>256</v>
      </c>
      <c r="F107" s="11" t="s">
        <v>71</v>
      </c>
      <c r="G107" s="21" t="s">
        <v>249</v>
      </c>
      <c r="H107" s="20" t="s">
        <v>58</v>
      </c>
      <c r="I107" s="6" t="s">
        <v>8</v>
      </c>
      <c r="J107" s="6" t="s">
        <v>22</v>
      </c>
      <c r="K107" s="23">
        <v>2023</v>
      </c>
      <c r="L107" s="23">
        <v>34</v>
      </c>
      <c r="M107" s="23"/>
      <c r="N107" s="23"/>
      <c r="O107" s="23"/>
    </row>
    <row r="108" s="2" customFormat="1" customHeight="1" spans="1:15">
      <c r="A108" s="6">
        <v>106</v>
      </c>
      <c r="B108" s="6"/>
      <c r="C108" s="13" t="s">
        <v>257</v>
      </c>
      <c r="D108" s="21" t="s">
        <v>18</v>
      </c>
      <c r="E108" s="31" t="s">
        <v>258</v>
      </c>
      <c r="F108" s="13" t="s">
        <v>259</v>
      </c>
      <c r="G108" s="21" t="s">
        <v>260</v>
      </c>
      <c r="H108" s="20" t="s">
        <v>30</v>
      </c>
      <c r="I108" s="6" t="s">
        <v>8</v>
      </c>
      <c r="J108" s="6" t="s">
        <v>22</v>
      </c>
      <c r="K108" s="23">
        <v>2023</v>
      </c>
      <c r="L108" s="23">
        <v>31</v>
      </c>
      <c r="M108" s="23"/>
      <c r="N108" s="23"/>
      <c r="O108" s="23"/>
    </row>
    <row r="109" s="2" customFormat="1" customHeight="1" spans="1:15">
      <c r="A109" s="6">
        <v>107</v>
      </c>
      <c r="B109" s="6"/>
      <c r="C109" s="10" t="s">
        <v>261</v>
      </c>
      <c r="D109" s="21" t="s">
        <v>18</v>
      </c>
      <c r="E109" s="10">
        <v>9787122364838</v>
      </c>
      <c r="F109" s="7" t="s">
        <v>262</v>
      </c>
      <c r="G109" s="21" t="s">
        <v>260</v>
      </c>
      <c r="H109" s="20" t="s">
        <v>58</v>
      </c>
      <c r="I109" s="6" t="s">
        <v>8</v>
      </c>
      <c r="J109" s="6" t="s">
        <v>22</v>
      </c>
      <c r="K109" s="23">
        <v>2023</v>
      </c>
      <c r="L109" s="23">
        <v>30</v>
      </c>
      <c r="M109" s="23"/>
      <c r="N109" s="23"/>
      <c r="O109" s="23"/>
    </row>
    <row r="110" s="2" customFormat="1" customHeight="1" spans="1:15">
      <c r="A110" s="6">
        <v>108</v>
      </c>
      <c r="B110" s="6"/>
      <c r="C110" s="10" t="s">
        <v>263</v>
      </c>
      <c r="D110" s="21" t="s">
        <v>18</v>
      </c>
      <c r="E110" s="28" t="s">
        <v>264</v>
      </c>
      <c r="F110" s="10" t="s">
        <v>134</v>
      </c>
      <c r="G110" s="21" t="s">
        <v>265</v>
      </c>
      <c r="H110" s="6" t="s">
        <v>8</v>
      </c>
      <c r="I110" s="6" t="s">
        <v>8</v>
      </c>
      <c r="J110" s="6" t="s">
        <v>22</v>
      </c>
      <c r="K110" s="23">
        <v>2023</v>
      </c>
      <c r="L110" s="23">
        <v>18</v>
      </c>
      <c r="M110" s="23"/>
      <c r="N110" s="23"/>
      <c r="O110" s="23"/>
    </row>
    <row r="111" s="2" customFormat="1" customHeight="1" spans="1:15">
      <c r="A111" s="6">
        <v>109</v>
      </c>
      <c r="B111" s="6"/>
      <c r="C111" s="10" t="s">
        <v>266</v>
      </c>
      <c r="D111" s="21" t="s">
        <v>18</v>
      </c>
      <c r="E111" s="28" t="s">
        <v>267</v>
      </c>
      <c r="F111" s="10" t="s">
        <v>134</v>
      </c>
      <c r="G111" s="21" t="s">
        <v>265</v>
      </c>
      <c r="H111" s="6" t="s">
        <v>8</v>
      </c>
      <c r="I111" s="6" t="s">
        <v>8</v>
      </c>
      <c r="J111" s="6" t="s">
        <v>22</v>
      </c>
      <c r="K111" s="23">
        <v>2023</v>
      </c>
      <c r="L111" s="23">
        <v>18</v>
      </c>
      <c r="M111" s="23"/>
      <c r="N111" s="23"/>
      <c r="O111" s="23"/>
    </row>
    <row r="112" s="2" customFormat="1" customHeight="1" spans="1:15">
      <c r="A112" s="6">
        <v>110</v>
      </c>
      <c r="B112" s="6"/>
      <c r="C112" s="13" t="s">
        <v>268</v>
      </c>
      <c r="D112" s="21" t="s">
        <v>18</v>
      </c>
      <c r="E112" s="29" t="s">
        <v>269</v>
      </c>
      <c r="F112" s="13" t="s">
        <v>44</v>
      </c>
      <c r="G112" s="21" t="s">
        <v>270</v>
      </c>
      <c r="H112" s="20" t="s">
        <v>30</v>
      </c>
      <c r="I112" s="6" t="s">
        <v>8</v>
      </c>
      <c r="J112" s="6" t="s">
        <v>22</v>
      </c>
      <c r="K112" s="23">
        <v>2023</v>
      </c>
      <c r="L112" s="23">
        <v>399</v>
      </c>
      <c r="M112" s="23"/>
      <c r="N112" s="23"/>
      <c r="O112" s="23"/>
    </row>
    <row r="113" s="2" customFormat="1" customHeight="1" spans="1:15">
      <c r="A113" s="6">
        <v>111</v>
      </c>
      <c r="B113" s="6"/>
      <c r="C113" s="13" t="s">
        <v>271</v>
      </c>
      <c r="D113" s="21" t="s">
        <v>18</v>
      </c>
      <c r="E113" s="10">
        <v>9787576310443</v>
      </c>
      <c r="F113" s="11" t="s">
        <v>71</v>
      </c>
      <c r="G113" s="21" t="s">
        <v>272</v>
      </c>
      <c r="H113" s="20" t="s">
        <v>30</v>
      </c>
      <c r="I113" s="6" t="s">
        <v>8</v>
      </c>
      <c r="J113" s="6" t="s">
        <v>22</v>
      </c>
      <c r="K113" s="23">
        <v>2023</v>
      </c>
      <c r="L113" s="23">
        <v>84</v>
      </c>
      <c r="M113" s="23"/>
      <c r="N113" s="23"/>
      <c r="O113" s="23"/>
    </row>
    <row r="114" s="2" customFormat="1" customHeight="1" spans="1:15">
      <c r="A114" s="6">
        <v>112</v>
      </c>
      <c r="B114" s="6"/>
      <c r="C114" s="10" t="s">
        <v>273</v>
      </c>
      <c r="D114" s="21" t="s">
        <v>18</v>
      </c>
      <c r="E114" s="31" t="s">
        <v>274</v>
      </c>
      <c r="F114" s="10" t="s">
        <v>19</v>
      </c>
      <c r="G114" s="21" t="s">
        <v>272</v>
      </c>
      <c r="H114" s="20" t="s">
        <v>107</v>
      </c>
      <c r="I114" s="6" t="s">
        <v>8</v>
      </c>
      <c r="J114" s="6" t="s">
        <v>22</v>
      </c>
      <c r="K114" s="23">
        <v>2023</v>
      </c>
      <c r="L114" s="23">
        <v>85</v>
      </c>
      <c r="M114" s="23"/>
      <c r="N114" s="23"/>
      <c r="O114" s="23"/>
    </row>
    <row r="115" s="2" customFormat="1" customHeight="1" spans="1:15">
      <c r="A115" s="6">
        <v>113</v>
      </c>
      <c r="B115" s="6"/>
      <c r="C115" s="11" t="s">
        <v>275</v>
      </c>
      <c r="D115" s="21" t="s">
        <v>18</v>
      </c>
      <c r="E115" s="31" t="s">
        <v>276</v>
      </c>
      <c r="F115" s="10" t="s">
        <v>19</v>
      </c>
      <c r="G115" s="21" t="s">
        <v>272</v>
      </c>
      <c r="H115" s="20" t="s">
        <v>107</v>
      </c>
      <c r="I115" s="6" t="s">
        <v>8</v>
      </c>
      <c r="J115" s="6" t="s">
        <v>22</v>
      </c>
      <c r="K115" s="23">
        <v>2023</v>
      </c>
      <c r="L115" s="23">
        <v>86</v>
      </c>
      <c r="M115" s="23"/>
      <c r="N115" s="23"/>
      <c r="O115" s="23"/>
    </row>
  </sheetData>
  <sheetProtection formatCells="0" formatColumns="0" formatRows="0" insertRows="0" insertColumns="0" insertHyperlinks="0" deleteColumns="0" deleteRows="0" sort="0" autoFilter="0" pivotTables="0"/>
  <mergeCells count="5">
    <mergeCell ref="A1:O1"/>
    <mergeCell ref="B3:B115"/>
    <mergeCell ref="M3:M115"/>
    <mergeCell ref="N3:N115"/>
    <mergeCell ref="O3:O115"/>
  </mergeCells>
  <dataValidations count="5">
    <dataValidation allowBlank="1" showInputMessage="1" showErrorMessage="1" sqref="I1 K2 H59 H110:H111 I3:I115 I116:I64896"/>
    <dataValidation type="list" allowBlank="1" showInputMessage="1" showErrorMessage="1" sqref="D2 D3:D60 D63:D71">
      <formula1>"教材,教辅,实习实训指导用书,配套音视频资源,图册"</formula1>
    </dataValidation>
    <dataValidation type="list" allowBlank="1" showInputMessage="1" showErrorMessage="1" errorTitle="错误提示" error="请输入下拉列表中的值" sqref="H3:H58 H60:H109 H112:H115">
      <formula1>"否,十一五国规教材,十二五国规教材,十三五国规教材,十四五国规教材"</formula1>
    </dataValidation>
    <dataValidation type="list" allowBlank="1" showInputMessage="1" showErrorMessage="1" sqref="I2:J2">
      <formula1>"是,否"</formula1>
    </dataValidation>
    <dataValidation type="list" allowBlank="1" showInputMessage="1" showErrorMessage="1" sqref="H2">
      <formula1>"否,十三五规划教材,十四五规划教材"</formula1>
    </dataValidation>
  </dataValidations>
  <hyperlinks>
    <hyperlink ref="O3" r:id="rId1" display="289975028@qq.com"/>
  </hyperlinks>
  <pageMargins left="0.75" right="0.75" top="1" bottom="1" header="0.511805555555556" footer="0.511805555555556"/>
  <pageSetup paperSize="9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7" defaultRowHeight="16.5"/>
  <cols>
    <col min="1" max="16384" width="7" style="1" customWidth="1"/>
  </cols>
  <sheetData/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pageSetup paperSize="9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7" defaultRowHeight="16.5"/>
  <cols>
    <col min="1" max="16384" width="7" style="1" customWidth="1"/>
  </cols>
  <sheetData/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pageSetup paperSize="9" orientation="portrait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WWO_wpscloud_20250219182124-fcb3e01718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2025-03-03T17:38:00Z</dcterms:created>
  <dcterms:modified xsi:type="dcterms:W3CDTF">2025-03-03T09:46:43Z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B93FE6EEE5B1F553AC78C567C101D4FA_41</vt:lpwstr>
  </property>
  <property fmtid="{D5CDD505-2E9C-101B-9397-08002B2CF9AE}" pid="3" name="KSOProductBuildVer">
    <vt:lpwstr>2052-10.8.2.6870</vt:lpwstr>
  </property>
</Properties>
</file>